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SDUYOP\Artículo 95\A95 F XXVIII - SDUYOP - ESPERO OFICIO\2020\"/>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4525"/>
</workbook>
</file>

<file path=xl/sharedStrings.xml><?xml version="1.0" encoding="utf-8"?>
<sst xmlns="http://schemas.openxmlformats.org/spreadsheetml/2006/main" count="879" uniqueCount="318">
  <si>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</si>
  <si>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</si>
  <si>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</si>
  <si>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</si>
  <si>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</si>
  <si>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</si>
  <si>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</si>
  <si>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</si>
  <si>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</si>
  <si>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</si>
  <si>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</si>
  <si>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</si>
  <si>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</si>
  <si>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</si>
  <si>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</si>
  <si>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</si>
  <si>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</si>
  <si>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</si>
  <si>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</si>
  <si>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</si>
  <si>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</si>
  <si>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</si>
  <si>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</si>
  <si>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</si>
  <si>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</si>
  <si>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</si>
  <si>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</si>
  <si>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</si>
  <si>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</si>
  <si>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</si>
  <si>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</si>
  <si>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</si>
  <si>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</si>
  <si>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</si>
  <si>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</si>
  <si>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</si>
  <si>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</si>
  <si>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</si>
  <si>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</si>
  <si>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</si>
  <si>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</si>
  <si>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</si>
  <si>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</si>
  <si>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</si>
  <si>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</si>
  <si>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</si>
  <si>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</si>
  <si>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</si>
  <si>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</si>
  <si>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</si>
  <si>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</si>
  <si>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</si>
  <si>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</si>
  <si>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</si>
  <si>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</si>
  <si>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</si>
  <si>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</si>
  <si>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</si>
  <si>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</si>
  <si>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</si>
  <si>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</si>
  <si>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</si>
  <si>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</si>
  <si>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</si>
  <si>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</si>
  <si>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</si>
  <si>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</si>
  <si>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</si>
  <si>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</si>
  <si>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</si>
  <si>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</si>
  <si>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</si>
  <si>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</si>
  <si>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</si>
  <si>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</si>
  <si>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</si>
  <si>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</si>
  <si>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</si>
  <si>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</si>
  <si>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</si>
  <si>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</si>
  <si>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</si>
  <si>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</si>
  <si>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</si>
  <si>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Secretaría de Desarrollo Urbano y Obras Públicas</t>
  </si>
  <si>
    <t>Reglamento para las Construcciones del municipio de García, Art. 33.
Ley de asentamientos humanos, ordenamiento territorial y desarrollo urbano.
Reglamento orgánico de Mpo. De García. Reglamento para las Construcciones.</t>
  </si>
  <si>
    <t>Dirección de Control Urbano</t>
  </si>
  <si>
    <t xml:space="preserve">Las columnas: 
Hipervínculo al informe sobre el monto total erogado, que en su caso corresponda
Hipervínculo al contrato plurianual modificado, en su caso
Hipervínculo al convenio modificatorio, si así corresponde
se dejan en blanco a razón de que no aplica.
</t>
  </si>
  <si>
    <t>ANU 0172</t>
  </si>
  <si>
    <t>ANU 0191</t>
  </si>
  <si>
    <t>ANU 0192</t>
  </si>
  <si>
    <t>ANU 0193</t>
  </si>
  <si>
    <t>ANU 0194</t>
  </si>
  <si>
    <t>ANU 0195</t>
  </si>
  <si>
    <t>ANU 0196</t>
  </si>
  <si>
    <t>ANU 0152</t>
  </si>
  <si>
    <t>ANU 0153</t>
  </si>
  <si>
    <t>ANU 0154</t>
  </si>
  <si>
    <t>ANU 0155</t>
  </si>
  <si>
    <t>ANU 0156</t>
  </si>
  <si>
    <t>ANU 0157</t>
  </si>
  <si>
    <t>ANU 0158</t>
  </si>
  <si>
    <t xml:space="preserve">Licencia de Anuncios </t>
  </si>
  <si>
    <t>Reglamento de Anuncios del Municipio de García, N. L.  Ley de Hacienda para los Municipios del Estado de Nuevo León</t>
  </si>
  <si>
    <t>Direccion de Ecologia</t>
  </si>
  <si>
    <t xml:space="preserve">Luis Miguel </t>
  </si>
  <si>
    <t>Mendoza</t>
  </si>
  <si>
    <t>Romero</t>
  </si>
  <si>
    <t>Grupo Diagnostico Medico Proa, S.A. de C.V.</t>
  </si>
  <si>
    <t>ANU 0169</t>
  </si>
  <si>
    <t xml:space="preserve">Mauricio </t>
  </si>
  <si>
    <t xml:space="preserve">Torres </t>
  </si>
  <si>
    <t>Elizondo</t>
  </si>
  <si>
    <t>Mauricio Torres Elizondo</t>
  </si>
  <si>
    <t xml:space="preserve">Jose Roman </t>
  </si>
  <si>
    <t xml:space="preserve">Salazar </t>
  </si>
  <si>
    <t>Cervantes</t>
  </si>
  <si>
    <t>Farmacia Guadalajara, S.A. de C.V.</t>
  </si>
  <si>
    <t xml:space="preserve">Jose Concepcion </t>
  </si>
  <si>
    <t>Valdez</t>
  </si>
  <si>
    <t>Rivera</t>
  </si>
  <si>
    <t xml:space="preserve">Jose Concepcion Valdez Rivera y Oralia Romero Galvan </t>
  </si>
  <si>
    <t xml:space="preserve">Lic. Juan Carlos </t>
  </si>
  <si>
    <t xml:space="preserve">Diaz </t>
  </si>
  <si>
    <t>Fernandez</t>
  </si>
  <si>
    <t>Servicios Gasolineros de Mexico, S.A. de C.V. y  Oxxo Express S.A.de C.V.</t>
  </si>
  <si>
    <t>Artículo 45 del Reglamento de Anuncios del municipio de García, N. L.</t>
  </si>
  <si>
    <t>443</t>
  </si>
  <si>
    <t>CH 072</t>
  </si>
  <si>
    <t>RCH 331</t>
  </si>
  <si>
    <t>CH 351</t>
  </si>
  <si>
    <t>CH 368</t>
  </si>
  <si>
    <t>CH 378</t>
  </si>
  <si>
    <t>CH 417</t>
  </si>
  <si>
    <t>TM 419</t>
  </si>
  <si>
    <t xml:space="preserve"> CH 429</t>
  </si>
  <si>
    <t>CH 440</t>
  </si>
  <si>
    <t>CH 430</t>
  </si>
  <si>
    <t>CH 444</t>
  </si>
  <si>
    <t>CH 445</t>
  </si>
  <si>
    <t>CH 446</t>
  </si>
  <si>
    <t>CH 447</t>
  </si>
  <si>
    <t>CH 448</t>
  </si>
  <si>
    <t>CH 449</t>
  </si>
  <si>
    <t>CH 464</t>
  </si>
  <si>
    <t>TM 465</t>
  </si>
  <si>
    <t>Licencia De Construcción Para Casa Habitación Unifamiliar (Regularización - 2 Niveles)</t>
  </si>
  <si>
    <t>Régimen En Condominio Horizontal (237 Lotes Dúplex - 474 Viviendas)</t>
  </si>
  <si>
    <t>Licencia De Construcción Para Casa Habitación Unifamiliar (Obra Nueva - 49 Viviendas)</t>
  </si>
  <si>
    <t>Modificación Al Proyecto Autorizado Y Ampliación De Construcción Para Casa Habitación Unifamiliar (Obra Nueva - 18 Viviendas)</t>
  </si>
  <si>
    <t>Licencia De Construcción Para Casa Habitación Unifamiliar (Obra Nueva - 102 Viviendas)</t>
  </si>
  <si>
    <t>Licencia De Construcción Para Casa Habitación Unifamiliar (Obra Nueva - 119 Viviendas)</t>
  </si>
  <si>
    <t>Constancia De Obra Terminada Para Casa Habitación Unifamiliar</t>
  </si>
  <si>
    <t>Licencia De Construcción Para Casa Habitación Unifamiliar (Obra Nueva - 2 Niveles)</t>
  </si>
  <si>
    <t>Licencia De Construcción Para Casa Habitación Unifamiliar (Ampliación - 2 Niveles)</t>
  </si>
  <si>
    <t>Licencia De Construcción Para Casa Habitación Unifamiliar (Obra Nueva - 35 Viviendas)</t>
  </si>
  <si>
    <t>Licencia De Construcción Para Casa Habitación Unifamiliar (Obra Nueva - 150 Viviendas)</t>
  </si>
  <si>
    <t>Modificación Al Proyecto Autorizado Y Ampliación De Construcción Para Casa Habitación Unifamiliar (Obra Nueva - 10 Viviendas)</t>
  </si>
  <si>
    <t>Licencia De Construcción Para Casa Habitación Unifamiliar (Regularización - 1 Nivel)</t>
  </si>
  <si>
    <t>Modificación Al Proyecto Autorizado Y Ampliación De Construcción Para Casa Habitación Unifamiliar (3 Niveles)</t>
  </si>
  <si>
    <t>Licencia De Construcción Para Casa Habitación Unifamiliar (Obra Nueva - 3 Niveles)</t>
  </si>
  <si>
    <t>Licencia De Construcción Para Casa Habitación Unifamiliar (Obra Nueva - 22 Viviendas)</t>
  </si>
  <si>
    <t>Demolición Total De Casa Habitación Unifamiliar (1 Nivel)</t>
  </si>
  <si>
    <t>Paloma Rivera Zurita</t>
  </si>
  <si>
    <t xml:space="preserve">Banca Afirme, S.A., Institución De Banca Múltiple, Afirme Grupo Financiero, División Fiduciaria </t>
  </si>
  <si>
    <t>Banca Afirme, S.A., Institución De Banca Múltiple, Afirme Grupo Financiero, División Fiduciaria, Fid. 75563 / Lanterra Inmuebles, S.A. De C.V.</t>
  </si>
  <si>
    <t>Scotiabank Inverlat, S.A., Institución De Banca Múltiple, Grupo Financiero Scotiabank Inverlat / Impulsora Regio Hogar, S. De R.L. De C.V.</t>
  </si>
  <si>
    <t>Banco Monex, S.A., Institución De Banca Múltiple, Monex Grupo Financiero, Fideicomiso F/4234 / Ruba Desarrollos, S.A. De C.V.</t>
  </si>
  <si>
    <t>Banca Afirme, S.A., Institución De Banca Múltiple, Afirme Grupo Financiero, División Fiduciaria / Fomento Empresarial Inmobiliario, S.A. De C.V.</t>
  </si>
  <si>
    <t>Gerardo Patricio Cisneros Montemayor Y Olga Martha Betancourt Ramírez</t>
  </si>
  <si>
    <t>Blanca Esthela Guerrero Barboza Y Jesús Margarito Hernández García</t>
  </si>
  <si>
    <t>Julio César Guajardo Pruneda</t>
  </si>
  <si>
    <t>Juan Francisco Delgado Aragón Y Blanca Nelly Peña Rincón</t>
  </si>
  <si>
    <t>Impulsora Regio Hogar, S. De R.L. De C.V.</t>
  </si>
  <si>
    <t>Diego Alexander Garza Gómez</t>
  </si>
  <si>
    <t>Quirino Cruz Hernández</t>
  </si>
  <si>
    <t>Luis Fernando Enemegio Carmona Y Victoria Isabel Guajardo Pruneda</t>
  </si>
  <si>
    <t>Jesús Guajardo Saldaña Y Esther Alonso Rangel</t>
  </si>
  <si>
    <t>Soluciones Constructivas 360, S.A. De C.V.</t>
  </si>
  <si>
    <t>Roberto Carlos Villarreal Guajardo</t>
  </si>
  <si>
    <t>Vivienda Y Desarrollo Urbano, S.A. De C.V. / Inmobiliaria Vidusa, S.A. De C.V.</t>
  </si>
  <si>
    <t>Nancy Sor Juana García De León</t>
  </si>
  <si>
    <t>Promotora De Vivienda Villarreal, S.A. De C.V. / Impulsora De Inmuebles Villarreal, S.A. De C.V.</t>
  </si>
  <si>
    <t>Paloma</t>
  </si>
  <si>
    <t xml:space="preserve">Zurita </t>
  </si>
  <si>
    <t xml:space="preserve">Serna </t>
  </si>
  <si>
    <t>Rodriguez</t>
  </si>
  <si>
    <t>Alfredo</t>
  </si>
  <si>
    <t xml:space="preserve">Capistran </t>
  </si>
  <si>
    <t xml:space="preserve">Ing. Civil Mario </t>
  </si>
  <si>
    <t xml:space="preserve">Fredy </t>
  </si>
  <si>
    <t xml:space="preserve">Nallely </t>
  </si>
  <si>
    <t xml:space="preserve">Rodriguez </t>
  </si>
  <si>
    <t>Arq.</t>
  </si>
  <si>
    <t xml:space="preserve">Zuñiga </t>
  </si>
  <si>
    <t xml:space="preserve">Arq. </t>
  </si>
  <si>
    <t xml:space="preserve">Lilibeth </t>
  </si>
  <si>
    <t>Mariscal</t>
  </si>
  <si>
    <t xml:space="preserve">Cisneros </t>
  </si>
  <si>
    <t xml:space="preserve">Montemayor </t>
  </si>
  <si>
    <t xml:space="preserve">Gerardo Patricio </t>
  </si>
  <si>
    <t xml:space="preserve">Guerrero </t>
  </si>
  <si>
    <t xml:space="preserve">Barboza </t>
  </si>
  <si>
    <t xml:space="preserve">Blanca Esthela </t>
  </si>
  <si>
    <t xml:space="preserve">Guajardo </t>
  </si>
  <si>
    <t xml:space="preserve">Pruneda </t>
  </si>
  <si>
    <t>Julio César</t>
  </si>
  <si>
    <t xml:space="preserve">Delgado </t>
  </si>
  <si>
    <t xml:space="preserve">Aragón </t>
  </si>
  <si>
    <t xml:space="preserve">Juan Francisco </t>
  </si>
  <si>
    <t>Rodríguez</t>
  </si>
  <si>
    <t>Gomez</t>
  </si>
  <si>
    <t>Palacios</t>
  </si>
  <si>
    <t xml:space="preserve">Cruz </t>
  </si>
  <si>
    <t>Hernandez</t>
  </si>
  <si>
    <t xml:space="preserve">Jesús Mario </t>
  </si>
  <si>
    <t xml:space="preserve">Quirino </t>
  </si>
  <si>
    <t>Enemigio</t>
  </si>
  <si>
    <t>Carmona</t>
  </si>
  <si>
    <t xml:space="preserve">Luis Fernando </t>
  </si>
  <si>
    <t>Saldaña</t>
  </si>
  <si>
    <t xml:space="preserve">Jesús </t>
  </si>
  <si>
    <t xml:space="preserve">Fernandez </t>
  </si>
  <si>
    <t>Galicia</t>
  </si>
  <si>
    <t xml:space="preserve">Carlos Román Alejandro </t>
  </si>
  <si>
    <t>Ojeda</t>
  </si>
  <si>
    <t xml:space="preserve">Lopez </t>
  </si>
  <si>
    <t xml:space="preserve">Ana Cecilia </t>
  </si>
  <si>
    <t xml:space="preserve">Petrita </t>
  </si>
  <si>
    <t>Cantú</t>
  </si>
  <si>
    <t xml:space="preserve">Elia Taurina  </t>
  </si>
  <si>
    <t>Juárez</t>
  </si>
  <si>
    <t>Sánchez</t>
  </si>
  <si>
    <t xml:space="preserve">Arq. Diana Pamela  </t>
  </si>
  <si>
    <t>Maltos</t>
  </si>
  <si>
    <t xml:space="preserve">Lucila </t>
  </si>
  <si>
    <t xml:space="preserve">    06/11/2020</t>
  </si>
  <si>
    <t xml:space="preserve">    06/11/2025</t>
  </si>
  <si>
    <t xml:space="preserve">Las columnas: 
Hipervínculo al informe sobre el monto total erogado, que en su caso corresponda
Hipervínculo al contrato plurianual modificado, en su caso
Hipervínculo al convenio modificatorio, si así corresponde
se dejan en blanco a razón de que no aplica.                                                   Periodo de vigencia (fecha de término) se encuentra en blanco por no aplicar
</t>
  </si>
  <si>
    <t xml:space="preserve">Las columnas: 
Hipervínculo al informe sobre el monto total erogado, que en su caso corresponda
Hipervínculo al contrato plurianual modificado, en su caso
Hipervínculo al convenio modificatorio, si así corresponde
se dejan en blanco a razón de que no aplica.                                       Periodo de vigencia (fecha de término) se encuentra en blanco por no aplicar
</t>
  </si>
  <si>
    <t xml:space="preserve">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</si>
  <si>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Las columnas: 
Hipervínculo al informe sobre el monto total erogado, que en su caso corresponda
Hipervínculo al contrato plurianual modificado, en su caso
Hipervínculo al convenio modificatorio, si así corresponde
se dejan en blanco a razón de que no aplica.                                           Periodo de vigencia (fecha de término) se encuentra en blanco por no aplicar
</t>
  </si>
  <si>
    <t xml:space="preserve">Las columnas: 
Hipervínculo al informe sobre el monto total erogado, que en su caso corresponda
Hipervínculo al contrato plurianual modificado, en su caso
Hipervínculo al convenio modificatorio, si así corresponde
se dejan en blanco a razón de que no aplica. </t>
  </si>
  <si>
    <t xml:space="preserve">Las columnas: 
Hipervínculo al informe sobre el monto total erogado, que en su caso corresponda
Hipervínculo al contrato plurianual modificado, en su caso
Hipervínculo al convenio modificatorio, si así corresponde
se dejan en blanco a razón de que no aplica.                                              
</t>
  </si>
  <si>
    <t xml:space="preserve">Las columnas: 
Hipervínculo al informe sobre el monto total erogado, que en su caso corresponda
Hipervínculo al contrato plurianual modificado, en su caso
Hipervínculo al convenio modificatorio, si así corresponde
se dejan en blanco a razón de que no aplica.                                          
</t>
  </si>
  <si>
    <t>US 315</t>
  </si>
  <si>
    <t>US 319</t>
  </si>
  <si>
    <t>US 324</t>
  </si>
  <si>
    <t>US 371</t>
  </si>
  <si>
    <t>US 372</t>
  </si>
  <si>
    <t>US 373</t>
  </si>
  <si>
    <t>US 380</t>
  </si>
  <si>
    <t>US 411</t>
  </si>
  <si>
    <t>US 414</t>
  </si>
  <si>
    <t>US 427</t>
  </si>
  <si>
    <t>US 432</t>
  </si>
  <si>
    <t>US 434</t>
  </si>
  <si>
    <t>Ramiro Treviño Diaz</t>
  </si>
  <si>
    <t>Luis Miguel Solis Bautista</t>
  </si>
  <si>
    <t>Jose Luis Rodriguez Lara</t>
  </si>
  <si>
    <t>Miguel Pragas Rios Y Raosa Irma Limon Vargas</t>
  </si>
  <si>
    <t>Jose Antonio Maldonado Y Ma. Isabel Moreno Cansino</t>
  </si>
  <si>
    <t>Pedro Lozano Villalobos Y Elsa Aguilera Rodriguez</t>
  </si>
  <si>
    <t>Recevaro Consultores S.A. De C.V.</t>
  </si>
  <si>
    <t>Fomento Empresarial Inmobliario S.A. De C.V.</t>
  </si>
  <si>
    <t>Virgilio Rafael Rubio Valdes</t>
  </si>
  <si>
    <t>Laura Lorena Iglesias Hernandez</t>
  </si>
  <si>
    <t>Efrain Gomez Lopez Y Yenyfer Encino Gomez</t>
  </si>
  <si>
    <t>Licencia De Uso De Edificacion Para Fabricacion Y Venta De Hielo En Barra</t>
  </si>
  <si>
    <t>Licencia De Construccion Para Abarrotes Y Casa Habitacion Unifamiliar</t>
  </si>
  <si>
    <t>Licencia De Construccion (Regularizacion Y Modificacion Al Proyecto Autorizado) Gasolinera Y Tienda De Convenienia</t>
  </si>
  <si>
    <t>Factibilidad De Uso De Suelo, Fijacion De Lineamientos Y Licencia De Uso De Suelo Para Comercial</t>
  </si>
  <si>
    <t>Licenica De Construccion Para Expendio De Pan, Taller De Costura Y Casa Habitacion Unifamiliar</t>
  </si>
  <si>
    <t>Licencia De Uso De Edificaicon  Para Abarrotes Y Casa Habitacion Unifamiliar</t>
  </si>
  <si>
    <t>Licencia De Uso De Edificacion Para Casa De Empeño En Locales Comerciales(Prev. Autorizado)</t>
  </si>
  <si>
    <t>Licencia De Uso De Edificacion Para Tienda De Conveniencia</t>
  </si>
  <si>
    <t>Licencia De Construccion Para Abarrotes, Carniceria Y Casa Habitacion Unifamiliar</t>
  </si>
  <si>
    <t>Licenica De Uso De Edificacion Para Expendio De Pan, Taller De Costura Y Casa Habitacion Unifamiliar</t>
  </si>
  <si>
    <t>Factibilidad De Uso De Suelo, Fijacion De Lineamientos Y Licencia De Uso De Suelo Para Servicio</t>
  </si>
  <si>
    <t>Abarrotes Y Papeleria (Comercio De Barrio) En Casa Habitacion Unifamiliar (1 Nivel)</t>
  </si>
  <si>
    <t>US 088</t>
  </si>
  <si>
    <t xml:space="preserve">Ramiro </t>
  </si>
  <si>
    <t>Treviño</t>
  </si>
  <si>
    <t>Diaz</t>
  </si>
  <si>
    <t xml:space="preserve">Solis </t>
  </si>
  <si>
    <t>Bautista</t>
  </si>
  <si>
    <t>Lara</t>
  </si>
  <si>
    <t>Pragas</t>
  </si>
  <si>
    <t>Rios</t>
  </si>
  <si>
    <t xml:space="preserve">Miguel </t>
  </si>
  <si>
    <t xml:space="preserve">Antonio </t>
  </si>
  <si>
    <t>Maldonado</t>
  </si>
  <si>
    <t>Jose</t>
  </si>
  <si>
    <t xml:space="preserve">Lozano </t>
  </si>
  <si>
    <t xml:space="preserve">Villalobos </t>
  </si>
  <si>
    <t>Pedro</t>
  </si>
  <si>
    <t>Consultores</t>
  </si>
  <si>
    <t>S.A. De C.V.</t>
  </si>
  <si>
    <t xml:space="preserve">Recevaro </t>
  </si>
  <si>
    <t xml:space="preserve">Empresarial </t>
  </si>
  <si>
    <t>Inmobiliario S.A.De C.V.</t>
  </si>
  <si>
    <t xml:space="preserve">Fomento </t>
  </si>
  <si>
    <t>Rubio</t>
  </si>
  <si>
    <t>Valdes</t>
  </si>
  <si>
    <t xml:space="preserve">Virgilio Rafael </t>
  </si>
  <si>
    <t xml:space="preserve">Pedro </t>
  </si>
  <si>
    <t xml:space="preserve">Iglesias </t>
  </si>
  <si>
    <t xml:space="preserve">Laura Lorena </t>
  </si>
  <si>
    <t xml:space="preserve">Gomez </t>
  </si>
  <si>
    <t xml:space="preserve">Efrain </t>
  </si>
  <si>
    <t>CH 458</t>
  </si>
  <si>
    <t>CH 452</t>
  </si>
  <si>
    <t>CH 454</t>
  </si>
  <si>
    <t xml:space="preserve">Las columnas: 
Hipervínculo al informe sobre el monto total erogado, que en su caso corresponda
Hipervínculo al contrato plurianual modificado, en su caso
Hipervínculo al convenio modificatorio, si así corresponde
se dejan en blanco a razón de que no aplica.                                                   
</t>
  </si>
  <si>
    <t xml:space="preserve">Las columnas: 
Hipervínculo al informe sobre el monto total erogado, que en su caso corresponda
Hipervínculo al contrato plurianual modificado, en su caso
Hipervínculo al convenio modificatorio, si así corresponde
se dejan en blanco a razón de que no aplica.Periodo de vigencia (fecha de término) se encuentra en blanco por no aplicar
</t>
  </si>
  <si>
    <t xml:space="preserve">Las columnas: 
Hipervínculo al informe sobre el monto total erogado, que en su caso corresponda
Hipervínculo al contrato plurianual modificado, en su caso
Hipervínculo al convenio modificatorio, si así corresponde
se dejan en blanco a razón de que no aplica.                                             Periodo de vigencia (fecha de término) se encuentra en blanco por no aplicar
</t>
  </si>
  <si>
    <t>https://drive.google.com/drive/folders/1wIk74x_VJerLJ8hzYHmFyWGC48HOnn-n?usp=sharing</t>
  </si>
  <si>
    <t xml:space="preserve">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</si>
</sst>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3"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1"/>
      <name val="Calibri"/>
      <family val="2"/>
      <scheme val="minor"/>
    </font>
    <font>
      <sz val="11"/>
      <color rgb="FF000000"/>
      <name val="Calibri"/>
      <family val="2"/>
      <scheme val="minor"/>
    </font>
    <font>
      <sz val="9"/>
      <color rgb="FF000000"/>
      <name val="Calibri"/>
      <family val="2"/>
      <scheme val="minor"/>
    </font>
    <font>
      <u/>
      <sz val="11"/>
      <color theme="10"/>
      <name val="Calibri"/>
      <family val="2"/>
      <scheme val="minor"/>
    </font>
    <font>
      <sz val="10"/>
      <color rgb="FF000000"/>
      <name val="Calibri"/>
      <family val="2"/>
      <scheme val="minor"/>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s>
  <borders count="4">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medium">
        <color rgb="FFB2B2B2"/>
      </left>
      <right style="medium">
        <color rgb="FFB2B2B2"/>
      </right>
      <top/>
      <bottom/>
      <diagonal/>
    </border>
  </borders>
  <cellStyleXfs count="8">
    <xf numFmtId="0" fontId="0" fillId="0" borderId="0"/>
    <xf numFmtId="0" fontId="2" fillId="3" borderId="0"/>
    <xf numFmtId="0" fontId="5" fillId="5" borderId="2" applyNumberFormat="0" applyFont="0" applyAlignment="0" applyProtection="0"/>
    <xf numFmtId="44" fontId="5" fillId="3" borderId="0" applyFont="0" applyFill="0" applyBorder="0" applyAlignment="0" applyProtection="0"/>
    <xf numFmtId="44" fontId="5" fillId="3" borderId="0" applyFont="0" applyFill="0" applyBorder="0" applyAlignment="0" applyProtection="0"/>
    <xf numFmtId="0" fontId="1" fillId="3" borderId="0"/>
    <xf numFmtId="0" fontId="10" fillId="0" borderId="0" applyNumberFormat="0" applyFill="0" applyBorder="0" applyAlignment="0" applyProtection="0"/>
    <xf numFmtId="0" fontId="12" fillId="3" borderId="0"/>
  </cellStyleXfs>
  <cellXfs count="38">
    <xf numFmtId="0" fontId="0" fillId="0" borderId="0" xfId="0"/>
    <xf numFmtId="0" fontId="4" fillId="4" borderId="1" xfId="0" applyFont="1" applyFill="1" applyBorder="1" applyAlignment="1">
      <alignment horizontal="center" wrapText="1"/>
    </xf>
    <xf numFmtId="0" fontId="0" fillId="3" borderId="0" xfId="0" applyFill="1" applyAlignment="1">
      <alignment horizontal="center" vertical="center"/>
    </xf>
    <xf numFmtId="14" fontId="0" fillId="3" borderId="0" xfId="0" applyNumberFormat="1" applyFill="1" applyAlignment="1">
      <alignment horizontal="center" vertical="center"/>
    </xf>
    <xf numFmtId="14" fontId="0" fillId="3" borderId="0" xfId="0" applyNumberFormat="1" applyFill="1" applyAlignment="1">
      <alignment horizontal="center" vertical="center" wrapText="1"/>
    </xf>
    <xf numFmtId="0" fontId="6" fillId="0" borderId="0"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7" fillId="3" borderId="0" xfId="0" applyFont="1" applyFill="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0" fillId="0" borderId="0" xfId="0"/>
    <xf numFmtId="2" fontId="0" fillId="0" borderId="0" xfId="3" applyNumberFormat="1" applyFont="1" applyFill="1" applyBorder="1" applyAlignment="1">
      <alignment horizontal="center" vertical="center"/>
    </xf>
    <xf numFmtId="0" fontId="8" fillId="0" borderId="0" xfId="0" applyFont="1" applyBorder="1" applyAlignment="1">
      <alignment horizontal="center" vertical="center" wrapText="1"/>
    </xf>
    <xf numFmtId="0" fontId="4" fillId="0" borderId="3" xfId="0" applyFont="1" applyBorder="1" applyAlignment="1">
      <alignment horizontal="center" vertical="center" wrapText="1"/>
    </xf>
    <xf numFmtId="164" fontId="0" fillId="3" borderId="0" xfId="0" applyNumberFormat="1" applyFill="1" applyBorder="1" applyAlignment="1">
      <alignment horizontal="center" vertical="center"/>
    </xf>
    <xf numFmtId="2" fontId="0" fillId="3" borderId="0" xfId="0" applyNumberFormat="1" applyFill="1" applyBorder="1" applyAlignment="1">
      <alignment horizontal="center" vertical="center"/>
    </xf>
    <xf numFmtId="0" fontId="10" fillId="0" borderId="0" xfId="6" applyAlignment="1">
      <alignment horizontal="center" vertical="center" wrapText="1"/>
    </xf>
    <xf numFmtId="0" fontId="0" fillId="3" borderId="0" xfId="0" applyFont="1" applyFill="1" applyBorder="1" applyAlignment="1">
      <alignment horizontal="center" vertical="center" wrapText="1"/>
    </xf>
    <xf numFmtId="0" fontId="0" fillId="0" borderId="0" xfId="0"/>
    <xf numFmtId="0" fontId="4" fillId="3" borderId="0" xfId="0" applyNumberFormat="1" applyFont="1" applyFill="1" applyBorder="1" applyAlignment="1">
      <alignment horizontal="center" vertical="center"/>
    </xf>
    <xf numFmtId="0" fontId="8" fillId="0" borderId="0" xfId="0" applyFont="1" applyAlignment="1">
      <alignment vertical="center" wrapText="1"/>
    </xf>
    <xf numFmtId="49" fontId="0" fillId="0" borderId="0" xfId="0" applyNumberFormat="1" applyFill="1" applyBorder="1" applyAlignment="1">
      <alignment horizontal="center" vertical="center"/>
    </xf>
    <xf numFmtId="0" fontId="8"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14" fontId="8" fillId="0" borderId="0" xfId="0" applyNumberFormat="1" applyFont="1" applyFill="1" applyBorder="1" applyAlignment="1">
      <alignment horizontal="center" vertical="center"/>
    </xf>
    <xf numFmtId="2" fontId="8" fillId="0" borderId="0" xfId="0" applyNumberFormat="1" applyFont="1" applyFill="1" applyBorder="1" applyAlignment="1">
      <alignment horizontal="center" vertical="center"/>
    </xf>
    <xf numFmtId="2" fontId="7" fillId="0" borderId="0" xfId="0" applyNumberFormat="1" applyFont="1" applyFill="1" applyBorder="1" applyAlignment="1">
      <alignment horizontal="center" vertical="center"/>
    </xf>
    <xf numFmtId="0" fontId="8" fillId="0" borderId="0" xfId="0" applyFont="1" applyBorder="1" applyAlignment="1">
      <alignment horizontal="center" vertical="center"/>
    </xf>
    <xf numFmtId="0" fontId="9" fillId="0" borderId="0" xfId="0" applyFont="1" applyAlignment="1">
      <alignment horizontal="center" vertical="center" wrapText="1"/>
    </xf>
    <xf numFmtId="14" fontId="8" fillId="0" borderId="0" xfId="0" applyNumberFormat="1" applyFont="1" applyAlignment="1">
      <alignment horizontal="center" vertical="center" wrapText="1"/>
    </xf>
    <xf numFmtId="2" fontId="8" fillId="0" borderId="0" xfId="0" applyNumberFormat="1" applyFont="1" applyBorder="1" applyAlignment="1">
      <alignment horizontal="center" vertical="center" wrapText="1"/>
    </xf>
    <xf numFmtId="0" fontId="12" fillId="3" borderId="0" xfId="7" applyFill="1" applyAlignment="1">
      <alignment horizontal="center" vertical="center" wrapText="1"/>
    </xf>
    <xf numFmtId="0" fontId="3" fillId="2" borderId="1" xfId="0" applyFont="1" applyFill="1" applyBorder="1" applyAlignment="1">
      <alignment horizontal="center"/>
    </xf>
    <xf numFmtId="0" fontId="0" fillId="0" borderId="0" xfId="0"/>
    <xf numFmtId="0" fontId="4" fillId="4" borderId="1" xfId="0" applyFont="1" applyFill="1" applyBorder="1"/>
  </cellXfs>
  <cellStyles count="8">
    <cellStyle name="Hipervínculo" xfId="6" builtinId="8"/>
    <cellStyle name="Moneda 2" xfId="3"/>
    <cellStyle name="Moneda 3" xfId="4"/>
    <cellStyle name="Normal" xfId="0" builtinId="0"/>
    <cellStyle name="Normal 21" xfId="7"/>
    <cellStyle name="Normal 5" xfId="1"/>
    <cellStyle name="Normal 6" xfId="5"/>
    <cellStyle name="Notas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3190875</xdr:colOff>
      <xdr:row>41</xdr:row>
      <xdr:rowOff>809625</xdr:rowOff>
    </xdr:from>
    <xdr:ext cx="184731" cy="264560"/>
    <xdr:sp macro="" textlink="">
      <xdr:nvSpPr>
        <xdr:cNvPr id="2" name="CuadroTexto 1">
          <a:extLst>
            <a:ext uri="{FF2B5EF4-FFF2-40B4-BE49-F238E27FC236}">
              <a16:creationId xmlns="" xmlns:a16="http://schemas.microsoft.com/office/drawing/2014/main" id="{D6AD3F18-A7AC-4F69-ABC1-93DB32F685FA}"/>
            </a:ext>
          </a:extLst>
        </xdr:cNvPr>
        <xdr:cNvSpPr txBox="1"/>
      </xdr:nvSpPr>
      <xdr:spPr>
        <a:xfrm>
          <a:off x="10515600" y="4985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4</xdr:col>
      <xdr:colOff>3190875</xdr:colOff>
      <xdr:row>43</xdr:row>
      <xdr:rowOff>0</xdr:rowOff>
    </xdr:from>
    <xdr:ext cx="184731" cy="264560"/>
    <xdr:sp macro="" textlink="">
      <xdr:nvSpPr>
        <xdr:cNvPr id="3" name="CuadroTexto 2">
          <a:extLst>
            <a:ext uri="{FF2B5EF4-FFF2-40B4-BE49-F238E27FC236}">
              <a16:creationId xmlns="" xmlns:a16="http://schemas.microsoft.com/office/drawing/2014/main" id="{E6C48E65-7688-4BDA-AB99-0C4EFDFAEFFA}"/>
            </a:ext>
          </a:extLst>
        </xdr:cNvPr>
        <xdr:cNvSpPr txBox="1"/>
      </xdr:nvSpPr>
      <xdr:spPr>
        <a:xfrm>
          <a:off x="10515600" y="5157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52.28515625" customWidth="1"/>
    <col min="6" max="6" width="59.42578125" customWidth="1"/>
    <col min="7" max="7" width="56.7109375" customWidth="1"/>
    <col min="8" max="8" width="61.42578125" customWidth="1"/>
    <col min="9" max="9" width="47.85546875" customWidth="1"/>
    <col min="10" max="10" width="52.5703125" customWidth="1"/>
    <col min="11" max="11" width="27.7109375" customWidth="1"/>
    <col min="12" max="12" width="42.140625" customWidth="1"/>
    <col min="13" max="13" width="51" customWidth="1"/>
    <col min="14" max="14" width="41.28515625" bestFit="1" customWidth="1"/>
    <col min="15" max="15" width="40.7109375" customWidth="1"/>
    <col min="16" max="16" width="76.28515625" customWidth="1"/>
    <col min="17" max="17" width="89" customWidth="1"/>
    <col min="18" max="18" width="44.5703125" customWidth="1"/>
    <col min="19" max="19" width="50.140625"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6.42578125" customWidth="1"/>
  </cols>
  <sheetData>
    <row r="1" spans="1:28" hidden="1" x14ac:dyDescent="0.25">
      <c r="A1" t="s">
        <v>0</v>
      </c>
    </row>
    <row r="2" spans="1:28" x14ac:dyDescent="0.25">
      <c r="A2" s="35" t="s">
        <v>1</v>
      </c>
      <c r="B2" s="36"/>
      <c r="C2" s="36"/>
      <c r="D2" s="35" t="s">
        <v>2</v>
      </c>
      <c r="E2" s="36"/>
      <c r="F2" s="36"/>
      <c r="G2" s="35" t="s">
        <v>3</v>
      </c>
      <c r="H2" s="36"/>
      <c r="I2" s="36"/>
    </row>
    <row r="3" spans="1:28" x14ac:dyDescent="0.25">
      <c r="A3" s="37" t="s">
        <v>4</v>
      </c>
      <c r="B3" s="36"/>
      <c r="C3" s="36"/>
      <c r="D3" s="37" t="s">
        <v>5</v>
      </c>
      <c r="E3" s="36"/>
      <c r="F3" s="36"/>
      <c r="G3" s="37" t="s">
        <v>6</v>
      </c>
      <c r="H3" s="36"/>
      <c r="I3" s="36"/>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5" t="s">
        <v>43</v>
      </c>
      <c r="B6" s="36"/>
      <c r="C6" s="36"/>
      <c r="D6" s="36"/>
      <c r="E6" s="36"/>
      <c r="F6" s="36"/>
      <c r="G6" s="36"/>
      <c r="H6" s="36"/>
      <c r="I6" s="36"/>
      <c r="J6" s="36"/>
      <c r="K6" s="36"/>
      <c r="L6" s="36"/>
      <c r="M6" s="36"/>
      <c r="N6" s="36"/>
      <c r="O6" s="36"/>
      <c r="P6" s="36"/>
      <c r="Q6" s="36"/>
      <c r="R6" s="36"/>
      <c r="S6" s="36"/>
      <c r="T6" s="36"/>
      <c r="U6" s="36"/>
      <c r="V6" s="36"/>
      <c r="W6" s="36"/>
      <c r="X6" s="36"/>
      <c r="Y6" s="36"/>
      <c r="Z6" s="36"/>
      <c r="AA6" s="36"/>
      <c r="AB6" s="3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65.75" customHeight="1" x14ac:dyDescent="0.25">
      <c r="A8" s="2">
        <v>2020</v>
      </c>
      <c r="B8" s="3">
        <v>44136</v>
      </c>
      <c r="C8" s="3">
        <v>44165</v>
      </c>
      <c r="D8" s="6" t="s">
        <v>75</v>
      </c>
      <c r="E8" s="5" t="s">
        <v>109</v>
      </c>
      <c r="F8" s="3" t="s">
        <v>102</v>
      </c>
      <c r="G8" s="22" t="s">
        <v>103</v>
      </c>
      <c r="H8" s="9" t="s">
        <v>104</v>
      </c>
      <c r="I8" s="6" t="s">
        <v>79</v>
      </c>
      <c r="J8" s="3" t="s">
        <v>110</v>
      </c>
      <c r="K8" s="3" t="s">
        <v>111</v>
      </c>
      <c r="L8" s="3" t="s">
        <v>112</v>
      </c>
      <c r="M8" s="4" t="s">
        <v>113</v>
      </c>
      <c r="N8" s="7">
        <v>44118</v>
      </c>
      <c r="O8" s="7">
        <v>44196</v>
      </c>
      <c r="P8" s="9" t="s">
        <v>126</v>
      </c>
      <c r="Q8" s="18" t="s">
        <v>316</v>
      </c>
      <c r="R8" s="13">
        <v>3108.13</v>
      </c>
      <c r="S8" s="13">
        <v>3108.13</v>
      </c>
      <c r="T8" s="3"/>
      <c r="U8" s="3"/>
      <c r="V8" s="3"/>
      <c r="W8" s="6" t="s">
        <v>83</v>
      </c>
      <c r="X8" s="3"/>
      <c r="Y8" s="8" t="s">
        <v>84</v>
      </c>
      <c r="Z8" s="3">
        <v>44165</v>
      </c>
      <c r="AA8" s="3">
        <v>44165</v>
      </c>
      <c r="AB8" s="34" t="s">
        <v>317</v>
      </c>
    </row>
    <row r="9" spans="1:28" s="20" customFormat="1" ht="165.75" customHeight="1" x14ac:dyDescent="0.25">
      <c r="A9" s="2">
        <v>2020</v>
      </c>
      <c r="B9" s="3">
        <v>44136</v>
      </c>
      <c r="C9" s="3">
        <v>44165</v>
      </c>
      <c r="D9" s="6" t="s">
        <v>75</v>
      </c>
      <c r="E9" s="5" t="s">
        <v>88</v>
      </c>
      <c r="F9" s="3" t="s">
        <v>102</v>
      </c>
      <c r="G9" s="22" t="s">
        <v>103</v>
      </c>
      <c r="H9" s="9" t="s">
        <v>104</v>
      </c>
      <c r="I9" s="6" t="s">
        <v>79</v>
      </c>
      <c r="J9" s="3" t="s">
        <v>105</v>
      </c>
      <c r="K9" s="3" t="s">
        <v>106</v>
      </c>
      <c r="L9" s="3" t="s">
        <v>107</v>
      </c>
      <c r="M9" s="4" t="s">
        <v>108</v>
      </c>
      <c r="N9" s="7">
        <v>44145</v>
      </c>
      <c r="O9" s="7">
        <v>44196</v>
      </c>
      <c r="P9" s="9" t="s">
        <v>126</v>
      </c>
      <c r="Q9" s="18" t="s">
        <v>316</v>
      </c>
      <c r="R9" s="13">
        <v>15397.31</v>
      </c>
      <c r="S9" s="13">
        <v>15397.31</v>
      </c>
      <c r="T9" s="3"/>
      <c r="U9" s="3"/>
      <c r="V9" s="3"/>
      <c r="W9" s="6" t="s">
        <v>83</v>
      </c>
      <c r="X9" s="3"/>
      <c r="Y9" s="8" t="s">
        <v>84</v>
      </c>
      <c r="Z9" s="3">
        <v>44165</v>
      </c>
      <c r="AA9" s="3">
        <v>44165</v>
      </c>
      <c r="AB9" s="34" t="s">
        <v>317</v>
      </c>
    </row>
    <row r="10" spans="1:28" ht="177" customHeight="1" x14ac:dyDescent="0.25">
      <c r="A10" s="2">
        <v>2020</v>
      </c>
      <c r="B10" s="3">
        <v>44136</v>
      </c>
      <c r="C10" s="3">
        <v>44165</v>
      </c>
      <c r="D10" s="6" t="s">
        <v>75</v>
      </c>
      <c r="E10" s="5" t="s">
        <v>90</v>
      </c>
      <c r="F10" s="3" t="s">
        <v>102</v>
      </c>
      <c r="G10" s="22" t="s">
        <v>103</v>
      </c>
      <c r="H10" s="9" t="s">
        <v>104</v>
      </c>
      <c r="I10" s="6" t="s">
        <v>79</v>
      </c>
      <c r="J10" s="3" t="s">
        <v>114</v>
      </c>
      <c r="K10" s="3" t="s">
        <v>115</v>
      </c>
      <c r="L10" s="3" t="s">
        <v>116</v>
      </c>
      <c r="M10" s="4" t="s">
        <v>117</v>
      </c>
      <c r="N10" s="7">
        <v>44147</v>
      </c>
      <c r="O10" s="7">
        <v>44196</v>
      </c>
      <c r="P10" s="9" t="s">
        <v>126</v>
      </c>
      <c r="Q10" s="18" t="s">
        <v>316</v>
      </c>
      <c r="R10" s="13">
        <v>15447</v>
      </c>
      <c r="S10" s="13">
        <v>15447</v>
      </c>
      <c r="T10" s="3"/>
      <c r="U10" s="3"/>
      <c r="V10" s="3"/>
      <c r="W10" s="6" t="s">
        <v>83</v>
      </c>
      <c r="X10" s="3"/>
      <c r="Y10" s="8" t="s">
        <v>84</v>
      </c>
      <c r="Z10" s="3">
        <v>44165</v>
      </c>
      <c r="AA10" s="3">
        <v>44165</v>
      </c>
      <c r="AB10" s="19" t="s">
        <v>240</v>
      </c>
    </row>
    <row r="11" spans="1:28" s="12" customFormat="1" ht="177" customHeight="1" x14ac:dyDescent="0.25">
      <c r="A11" s="2">
        <v>2020</v>
      </c>
      <c r="B11" s="3">
        <v>44136</v>
      </c>
      <c r="C11" s="3">
        <v>44165</v>
      </c>
      <c r="D11" s="6" t="s">
        <v>75</v>
      </c>
      <c r="E11" s="5" t="s">
        <v>91</v>
      </c>
      <c r="F11" s="3" t="s">
        <v>102</v>
      </c>
      <c r="G11" s="22" t="s">
        <v>103</v>
      </c>
      <c r="H11" s="9" t="s">
        <v>104</v>
      </c>
      <c r="I11" s="6" t="s">
        <v>79</v>
      </c>
      <c r="J11" s="3" t="s">
        <v>114</v>
      </c>
      <c r="K11" s="3" t="s">
        <v>115</v>
      </c>
      <c r="L11" s="3" t="s">
        <v>116</v>
      </c>
      <c r="M11" s="4" t="s">
        <v>117</v>
      </c>
      <c r="N11" s="7">
        <v>44147</v>
      </c>
      <c r="O11" s="7">
        <v>44196</v>
      </c>
      <c r="P11" s="9" t="s">
        <v>126</v>
      </c>
      <c r="Q11" s="18" t="s">
        <v>316</v>
      </c>
      <c r="R11" s="13">
        <v>12517</v>
      </c>
      <c r="S11" s="13">
        <v>12517</v>
      </c>
      <c r="T11" s="3"/>
      <c r="U11" s="3"/>
      <c r="V11" s="3"/>
      <c r="W11" s="6" t="s">
        <v>83</v>
      </c>
      <c r="X11" s="3"/>
      <c r="Y11" s="8" t="s">
        <v>84</v>
      </c>
      <c r="Z11" s="3">
        <v>44165</v>
      </c>
      <c r="AA11" s="3">
        <v>44165</v>
      </c>
      <c r="AB11" s="19" t="s">
        <v>240</v>
      </c>
    </row>
    <row r="12" spans="1:28" ht="171.75" customHeight="1" x14ac:dyDescent="0.25">
      <c r="A12" s="2">
        <v>2020</v>
      </c>
      <c r="B12" s="3">
        <v>44136</v>
      </c>
      <c r="C12" s="3">
        <v>44165</v>
      </c>
      <c r="D12" s="6" t="s">
        <v>75</v>
      </c>
      <c r="E12" s="5" t="s">
        <v>92</v>
      </c>
      <c r="F12" s="3" t="s">
        <v>102</v>
      </c>
      <c r="G12" s="22" t="s">
        <v>103</v>
      </c>
      <c r="H12" s="9" t="s">
        <v>104</v>
      </c>
      <c r="I12" s="6" t="s">
        <v>79</v>
      </c>
      <c r="J12" s="3" t="s">
        <v>114</v>
      </c>
      <c r="K12" s="3" t="s">
        <v>115</v>
      </c>
      <c r="L12" s="3" t="s">
        <v>116</v>
      </c>
      <c r="M12" s="4" t="s">
        <v>117</v>
      </c>
      <c r="N12" s="7">
        <v>44147</v>
      </c>
      <c r="O12" s="7">
        <v>44196</v>
      </c>
      <c r="P12" s="9" t="s">
        <v>126</v>
      </c>
      <c r="Q12" s="18" t="s">
        <v>316</v>
      </c>
      <c r="R12" s="13">
        <v>15519</v>
      </c>
      <c r="S12" s="13">
        <v>15519</v>
      </c>
      <c r="T12" s="3"/>
      <c r="U12" s="3"/>
      <c r="V12" s="3"/>
      <c r="W12" s="6" t="s">
        <v>83</v>
      </c>
      <c r="X12" s="3"/>
      <c r="Y12" s="8" t="s">
        <v>84</v>
      </c>
      <c r="Z12" s="3">
        <v>44165</v>
      </c>
      <c r="AA12" s="3">
        <v>44165</v>
      </c>
      <c r="AB12" s="19" t="s">
        <v>240</v>
      </c>
    </row>
    <row r="13" spans="1:28" ht="174" customHeight="1" x14ac:dyDescent="0.25">
      <c r="A13" s="2">
        <v>2020</v>
      </c>
      <c r="B13" s="3">
        <v>44136</v>
      </c>
      <c r="C13" s="3">
        <v>44165</v>
      </c>
      <c r="D13" s="6" t="s">
        <v>75</v>
      </c>
      <c r="E13" s="5" t="s">
        <v>93</v>
      </c>
      <c r="F13" s="3" t="s">
        <v>102</v>
      </c>
      <c r="G13" s="22" t="s">
        <v>103</v>
      </c>
      <c r="H13" s="9" t="s">
        <v>104</v>
      </c>
      <c r="I13" s="6" t="s">
        <v>79</v>
      </c>
      <c r="J13" s="3" t="s">
        <v>114</v>
      </c>
      <c r="K13" s="3" t="s">
        <v>115</v>
      </c>
      <c r="L13" s="3" t="s">
        <v>116</v>
      </c>
      <c r="M13" s="4" t="s">
        <v>117</v>
      </c>
      <c r="N13" s="7">
        <v>44147</v>
      </c>
      <c r="O13" s="7">
        <v>44196</v>
      </c>
      <c r="P13" s="9" t="s">
        <v>126</v>
      </c>
      <c r="Q13" s="18" t="s">
        <v>316</v>
      </c>
      <c r="R13" s="13">
        <v>15519</v>
      </c>
      <c r="S13" s="13">
        <v>15519</v>
      </c>
      <c r="T13" s="3"/>
      <c r="U13" s="3"/>
      <c r="V13" s="3"/>
      <c r="W13" s="6" t="s">
        <v>83</v>
      </c>
      <c r="X13" s="3"/>
      <c r="Y13" s="8" t="s">
        <v>84</v>
      </c>
      <c r="Z13" s="3">
        <v>44165</v>
      </c>
      <c r="AA13" s="3">
        <v>44165</v>
      </c>
      <c r="AB13" s="19" t="s">
        <v>240</v>
      </c>
    </row>
    <row r="14" spans="1:28" ht="158.25" customHeight="1" x14ac:dyDescent="0.25">
      <c r="A14" s="2">
        <v>2020</v>
      </c>
      <c r="B14" s="3">
        <v>44136</v>
      </c>
      <c r="C14" s="3">
        <v>44165</v>
      </c>
      <c r="D14" s="6" t="s">
        <v>75</v>
      </c>
      <c r="E14" s="5" t="s">
        <v>94</v>
      </c>
      <c r="F14" s="3" t="s">
        <v>102</v>
      </c>
      <c r="G14" s="22" t="s">
        <v>103</v>
      </c>
      <c r="H14" s="9" t="s">
        <v>104</v>
      </c>
      <c r="I14" s="6" t="s">
        <v>79</v>
      </c>
      <c r="J14" s="3" t="s">
        <v>114</v>
      </c>
      <c r="K14" s="3" t="s">
        <v>115</v>
      </c>
      <c r="L14" s="3" t="s">
        <v>116</v>
      </c>
      <c r="M14" s="4" t="s">
        <v>117</v>
      </c>
      <c r="N14" s="7">
        <v>44147</v>
      </c>
      <c r="O14" s="7">
        <v>44196</v>
      </c>
      <c r="P14" s="9" t="s">
        <v>126</v>
      </c>
      <c r="Q14" s="18" t="s">
        <v>316</v>
      </c>
      <c r="R14" s="13">
        <v>15519</v>
      </c>
      <c r="S14" s="13">
        <v>15519</v>
      </c>
      <c r="T14" s="3"/>
      <c r="U14" s="3"/>
      <c r="V14" s="3"/>
      <c r="W14" s="6" t="s">
        <v>83</v>
      </c>
      <c r="X14" s="3"/>
      <c r="Y14" s="8" t="s">
        <v>84</v>
      </c>
      <c r="Z14" s="3">
        <v>44165</v>
      </c>
      <c r="AA14" s="3">
        <v>44165</v>
      </c>
      <c r="AB14" s="19" t="s">
        <v>240</v>
      </c>
    </row>
    <row r="15" spans="1:28" ht="160.5" customHeight="1" x14ac:dyDescent="0.25">
      <c r="A15" s="2">
        <v>2020</v>
      </c>
      <c r="B15" s="3">
        <v>44136</v>
      </c>
      <c r="C15" s="3">
        <v>44165</v>
      </c>
      <c r="D15" s="6" t="s">
        <v>75</v>
      </c>
      <c r="E15" s="21" t="s">
        <v>89</v>
      </c>
      <c r="F15" s="3" t="s">
        <v>102</v>
      </c>
      <c r="G15" s="22" t="s">
        <v>103</v>
      </c>
      <c r="H15" s="9" t="s">
        <v>104</v>
      </c>
      <c r="I15" s="6" t="s">
        <v>79</v>
      </c>
      <c r="J15" s="14" t="s">
        <v>118</v>
      </c>
      <c r="K15" s="11" t="s">
        <v>119</v>
      </c>
      <c r="L15" s="11" t="s">
        <v>120</v>
      </c>
      <c r="M15" s="15" t="s">
        <v>121</v>
      </c>
      <c r="N15" s="7">
        <v>44154</v>
      </c>
      <c r="O15" s="7">
        <v>44196</v>
      </c>
      <c r="P15" s="9" t="s">
        <v>126</v>
      </c>
      <c r="Q15" s="18" t="s">
        <v>316</v>
      </c>
      <c r="R15" s="17">
        <v>34229</v>
      </c>
      <c r="S15" s="17">
        <v>34229</v>
      </c>
      <c r="T15" s="18"/>
      <c r="U15" s="3"/>
      <c r="V15" s="3"/>
      <c r="W15" s="6" t="s">
        <v>83</v>
      </c>
      <c r="X15" s="3"/>
      <c r="Y15" s="8" t="s">
        <v>84</v>
      </c>
      <c r="Z15" s="3">
        <v>44165</v>
      </c>
      <c r="AA15" s="3">
        <v>44165</v>
      </c>
      <c r="AB15" s="19" t="s">
        <v>240</v>
      </c>
    </row>
    <row r="16" spans="1:28" ht="150" customHeight="1" x14ac:dyDescent="0.25">
      <c r="A16" s="2">
        <v>2020</v>
      </c>
      <c r="B16" s="3">
        <v>44136</v>
      </c>
      <c r="C16" s="3">
        <v>44165</v>
      </c>
      <c r="D16" s="6" t="s">
        <v>75</v>
      </c>
      <c r="E16" s="21" t="s">
        <v>95</v>
      </c>
      <c r="F16" s="3" t="s">
        <v>102</v>
      </c>
      <c r="G16" s="22" t="s">
        <v>103</v>
      </c>
      <c r="H16" s="9" t="s">
        <v>104</v>
      </c>
      <c r="I16" s="6" t="s">
        <v>79</v>
      </c>
      <c r="J16" s="14" t="s">
        <v>122</v>
      </c>
      <c r="K16" s="11" t="s">
        <v>123</v>
      </c>
      <c r="L16" s="11" t="s">
        <v>124</v>
      </c>
      <c r="M16" s="14" t="s">
        <v>125</v>
      </c>
      <c r="N16" s="16">
        <v>44162</v>
      </c>
      <c r="O16" s="7">
        <v>44196</v>
      </c>
      <c r="P16" s="9" t="s">
        <v>126</v>
      </c>
      <c r="Q16" s="18" t="s">
        <v>316</v>
      </c>
      <c r="R16" s="17">
        <v>15912.07</v>
      </c>
      <c r="S16" s="17">
        <v>15912.07</v>
      </c>
      <c r="T16" s="18"/>
      <c r="U16" s="3"/>
      <c r="V16" s="3"/>
      <c r="W16" s="6" t="s">
        <v>83</v>
      </c>
      <c r="X16" s="3"/>
      <c r="Y16" s="8" t="s">
        <v>84</v>
      </c>
      <c r="Z16" s="3">
        <v>44165</v>
      </c>
      <c r="AA16" s="3">
        <v>44165</v>
      </c>
      <c r="AB16" s="19" t="s">
        <v>240</v>
      </c>
    </row>
    <row r="17" spans="1:28" ht="175.5" customHeight="1" x14ac:dyDescent="0.25">
      <c r="A17" s="2">
        <v>2020</v>
      </c>
      <c r="B17" s="3">
        <v>44136</v>
      </c>
      <c r="C17" s="3">
        <v>44165</v>
      </c>
      <c r="D17" s="6" t="s">
        <v>75</v>
      </c>
      <c r="E17" s="21" t="s">
        <v>96</v>
      </c>
      <c r="F17" s="3" t="s">
        <v>102</v>
      </c>
      <c r="G17" s="22" t="s">
        <v>103</v>
      </c>
      <c r="H17" s="9" t="s">
        <v>104</v>
      </c>
      <c r="I17" s="6" t="s">
        <v>79</v>
      </c>
      <c r="J17" s="14" t="s">
        <v>122</v>
      </c>
      <c r="K17" s="11" t="s">
        <v>123</v>
      </c>
      <c r="L17" s="11" t="s">
        <v>124</v>
      </c>
      <c r="M17" s="14" t="s">
        <v>125</v>
      </c>
      <c r="N17" s="16">
        <v>44162</v>
      </c>
      <c r="O17" s="7">
        <v>44196</v>
      </c>
      <c r="P17" s="9" t="s">
        <v>126</v>
      </c>
      <c r="Q17" s="18" t="s">
        <v>316</v>
      </c>
      <c r="R17" s="17">
        <v>7436.93</v>
      </c>
      <c r="S17" s="17">
        <v>7436.93</v>
      </c>
      <c r="T17" s="18"/>
      <c r="U17" s="3"/>
      <c r="V17" s="3"/>
      <c r="W17" s="6" t="s">
        <v>83</v>
      </c>
      <c r="X17" s="3"/>
      <c r="Y17" s="8" t="s">
        <v>84</v>
      </c>
      <c r="Z17" s="3">
        <v>44165</v>
      </c>
      <c r="AA17" s="3">
        <v>44165</v>
      </c>
      <c r="AB17" s="19" t="s">
        <v>240</v>
      </c>
    </row>
    <row r="18" spans="1:28" ht="192" customHeight="1" x14ac:dyDescent="0.25">
      <c r="A18" s="2">
        <v>2020</v>
      </c>
      <c r="B18" s="3">
        <v>44136</v>
      </c>
      <c r="C18" s="3">
        <v>44165</v>
      </c>
      <c r="D18" s="6" t="s">
        <v>75</v>
      </c>
      <c r="E18" s="21" t="s">
        <v>97</v>
      </c>
      <c r="F18" s="3" t="s">
        <v>102</v>
      </c>
      <c r="G18" s="22" t="s">
        <v>103</v>
      </c>
      <c r="H18" s="9" t="s">
        <v>104</v>
      </c>
      <c r="I18" s="6" t="s">
        <v>79</v>
      </c>
      <c r="J18" s="14" t="s">
        <v>122</v>
      </c>
      <c r="K18" s="11" t="s">
        <v>123</v>
      </c>
      <c r="L18" s="11" t="s">
        <v>124</v>
      </c>
      <c r="M18" s="14" t="s">
        <v>125</v>
      </c>
      <c r="N18" s="16">
        <v>44162</v>
      </c>
      <c r="O18" s="7">
        <v>44196</v>
      </c>
      <c r="P18" s="9" t="s">
        <v>126</v>
      </c>
      <c r="Q18" s="18" t="s">
        <v>316</v>
      </c>
      <c r="R18" s="17">
        <v>18023.259999999998</v>
      </c>
      <c r="S18" s="17">
        <v>18023.259999999998</v>
      </c>
      <c r="T18" s="18"/>
      <c r="U18" s="3"/>
      <c r="V18" s="3"/>
      <c r="W18" s="6" t="s">
        <v>83</v>
      </c>
      <c r="X18" s="3"/>
      <c r="Y18" s="8" t="s">
        <v>84</v>
      </c>
      <c r="Z18" s="3">
        <v>44165</v>
      </c>
      <c r="AA18" s="3">
        <v>44165</v>
      </c>
      <c r="AB18" s="19" t="s">
        <v>240</v>
      </c>
    </row>
    <row r="19" spans="1:28" ht="180" customHeight="1" x14ac:dyDescent="0.25">
      <c r="A19" s="2">
        <v>2020</v>
      </c>
      <c r="B19" s="3">
        <v>44136</v>
      </c>
      <c r="C19" s="3">
        <v>44165</v>
      </c>
      <c r="D19" s="6" t="s">
        <v>75</v>
      </c>
      <c r="E19" s="21" t="s">
        <v>98</v>
      </c>
      <c r="F19" s="3" t="s">
        <v>102</v>
      </c>
      <c r="G19" s="22" t="s">
        <v>103</v>
      </c>
      <c r="H19" s="9" t="s">
        <v>104</v>
      </c>
      <c r="I19" s="6" t="s">
        <v>79</v>
      </c>
      <c r="J19" s="14" t="s">
        <v>122</v>
      </c>
      <c r="K19" s="11" t="s">
        <v>123</v>
      </c>
      <c r="L19" s="11" t="s">
        <v>124</v>
      </c>
      <c r="M19" s="14" t="s">
        <v>125</v>
      </c>
      <c r="N19" s="16">
        <v>44162</v>
      </c>
      <c r="O19" s="7">
        <v>44196</v>
      </c>
      <c r="P19" s="9" t="s">
        <v>126</v>
      </c>
      <c r="Q19" s="18" t="s">
        <v>316</v>
      </c>
      <c r="R19" s="17">
        <v>9750.11</v>
      </c>
      <c r="S19" s="17">
        <v>9750.11</v>
      </c>
      <c r="T19" s="18"/>
      <c r="U19" s="3"/>
      <c r="V19" s="3"/>
      <c r="W19" s="6" t="s">
        <v>83</v>
      </c>
      <c r="X19" s="3"/>
      <c r="Y19" s="8" t="s">
        <v>84</v>
      </c>
      <c r="Z19" s="3">
        <v>44165</v>
      </c>
      <c r="AA19" s="3">
        <v>44165</v>
      </c>
      <c r="AB19" s="19" t="s">
        <v>240</v>
      </c>
    </row>
    <row r="20" spans="1:28" ht="171.75" customHeight="1" x14ac:dyDescent="0.25">
      <c r="A20" s="2">
        <v>2020</v>
      </c>
      <c r="B20" s="3">
        <v>44136</v>
      </c>
      <c r="C20" s="3">
        <v>44165</v>
      </c>
      <c r="D20" s="6" t="s">
        <v>75</v>
      </c>
      <c r="E20" s="21" t="s">
        <v>99</v>
      </c>
      <c r="F20" s="3" t="s">
        <v>102</v>
      </c>
      <c r="G20" s="22" t="s">
        <v>103</v>
      </c>
      <c r="H20" s="9" t="s">
        <v>104</v>
      </c>
      <c r="I20" s="6" t="s">
        <v>79</v>
      </c>
      <c r="J20" s="14" t="s">
        <v>122</v>
      </c>
      <c r="K20" s="11" t="s">
        <v>123</v>
      </c>
      <c r="L20" s="11" t="s">
        <v>124</v>
      </c>
      <c r="M20" s="14" t="s">
        <v>125</v>
      </c>
      <c r="N20" s="16">
        <v>44162</v>
      </c>
      <c r="O20" s="7">
        <v>44196</v>
      </c>
      <c r="P20" s="9" t="s">
        <v>126</v>
      </c>
      <c r="Q20" s="18" t="s">
        <v>316</v>
      </c>
      <c r="R20" s="17">
        <v>18023.259999999998</v>
      </c>
      <c r="S20" s="17">
        <v>18023.259999999998</v>
      </c>
      <c r="T20" s="18"/>
      <c r="U20" s="3"/>
      <c r="V20" s="3"/>
      <c r="W20" s="6" t="s">
        <v>83</v>
      </c>
      <c r="X20" s="3"/>
      <c r="Y20" s="8" t="s">
        <v>84</v>
      </c>
      <c r="Z20" s="3">
        <v>44165</v>
      </c>
      <c r="AA20" s="3">
        <v>44165</v>
      </c>
      <c r="AB20" s="19" t="s">
        <v>240</v>
      </c>
    </row>
    <row r="21" spans="1:28" ht="180" customHeight="1" x14ac:dyDescent="0.25">
      <c r="A21" s="2">
        <v>2020</v>
      </c>
      <c r="B21" s="3">
        <v>44136</v>
      </c>
      <c r="C21" s="3">
        <v>44165</v>
      </c>
      <c r="D21" s="6" t="s">
        <v>72</v>
      </c>
      <c r="E21" s="21" t="s">
        <v>100</v>
      </c>
      <c r="F21" s="3" t="s">
        <v>102</v>
      </c>
      <c r="G21" s="22" t="s">
        <v>103</v>
      </c>
      <c r="H21" s="9" t="s">
        <v>104</v>
      </c>
      <c r="I21" s="6" t="s">
        <v>79</v>
      </c>
      <c r="J21" s="14" t="s">
        <v>122</v>
      </c>
      <c r="K21" s="11" t="s">
        <v>123</v>
      </c>
      <c r="L21" s="11" t="s">
        <v>124</v>
      </c>
      <c r="M21" s="14" t="s">
        <v>125</v>
      </c>
      <c r="N21" s="16">
        <v>44162</v>
      </c>
      <c r="O21" s="7">
        <v>44196</v>
      </c>
      <c r="P21" s="9" t="s">
        <v>126</v>
      </c>
      <c r="Q21" s="18" t="s">
        <v>316</v>
      </c>
      <c r="R21" s="17">
        <v>18023.259999999998</v>
      </c>
      <c r="S21" s="17">
        <v>18023.259999999998</v>
      </c>
      <c r="T21" s="18"/>
      <c r="U21" s="3"/>
      <c r="V21" s="3"/>
      <c r="W21" s="6" t="s">
        <v>83</v>
      </c>
      <c r="X21" s="3"/>
      <c r="Y21" s="8" t="s">
        <v>84</v>
      </c>
      <c r="Z21" s="3">
        <v>44165</v>
      </c>
      <c r="AA21" s="3">
        <v>44165</v>
      </c>
      <c r="AB21" s="19" t="s">
        <v>240</v>
      </c>
    </row>
    <row r="22" spans="1:28" ht="152.25" customHeight="1" x14ac:dyDescent="0.25">
      <c r="A22" s="2">
        <v>2020</v>
      </c>
      <c r="B22" s="3">
        <v>44136</v>
      </c>
      <c r="C22" s="3">
        <v>44165</v>
      </c>
      <c r="D22" s="6" t="s">
        <v>75</v>
      </c>
      <c r="E22" s="21" t="s">
        <v>101</v>
      </c>
      <c r="F22" s="3" t="s">
        <v>102</v>
      </c>
      <c r="G22" s="22" t="s">
        <v>103</v>
      </c>
      <c r="H22" s="9" t="s">
        <v>104</v>
      </c>
      <c r="I22" s="6" t="s">
        <v>79</v>
      </c>
      <c r="J22" s="14" t="s">
        <v>122</v>
      </c>
      <c r="K22" s="11" t="s">
        <v>123</v>
      </c>
      <c r="L22" s="11" t="s">
        <v>124</v>
      </c>
      <c r="M22" s="14" t="s">
        <v>125</v>
      </c>
      <c r="N22" s="16">
        <v>44162</v>
      </c>
      <c r="O22" s="7">
        <v>44196</v>
      </c>
      <c r="P22" s="9" t="s">
        <v>126</v>
      </c>
      <c r="Q22" s="18" t="s">
        <v>316</v>
      </c>
      <c r="R22" s="17">
        <v>17984.16</v>
      </c>
      <c r="S22" s="17">
        <v>17984.16</v>
      </c>
      <c r="T22" s="18"/>
      <c r="U22" s="3"/>
      <c r="V22" s="3"/>
      <c r="W22" s="6" t="s">
        <v>83</v>
      </c>
      <c r="X22" s="3"/>
      <c r="Y22" s="8" t="s">
        <v>84</v>
      </c>
      <c r="Z22" s="3">
        <v>44165</v>
      </c>
      <c r="AA22" s="3">
        <v>44165</v>
      </c>
      <c r="AB22" s="19" t="s">
        <v>240</v>
      </c>
    </row>
    <row r="23" spans="1:28" ht="134.25" customHeight="1" x14ac:dyDescent="0.25">
      <c r="A23" s="2">
        <v>2020</v>
      </c>
      <c r="B23" s="3">
        <v>44136</v>
      </c>
      <c r="C23" s="3">
        <v>44165</v>
      </c>
      <c r="D23" s="6" t="s">
        <v>72</v>
      </c>
      <c r="E23" s="23" t="s">
        <v>128</v>
      </c>
      <c r="F23" s="14" t="s">
        <v>146</v>
      </c>
      <c r="G23" s="9" t="s">
        <v>85</v>
      </c>
      <c r="H23" s="9" t="s">
        <v>86</v>
      </c>
      <c r="I23" s="6" t="s">
        <v>79</v>
      </c>
      <c r="J23" s="14" t="s">
        <v>183</v>
      </c>
      <c r="K23" s="11" t="s">
        <v>120</v>
      </c>
      <c r="L23" s="11" t="s">
        <v>184</v>
      </c>
      <c r="M23" s="24" t="s">
        <v>163</v>
      </c>
      <c r="N23" s="27">
        <v>44139</v>
      </c>
      <c r="O23" s="24"/>
      <c r="P23" s="9" t="s">
        <v>85</v>
      </c>
      <c r="Q23" s="18" t="s">
        <v>316</v>
      </c>
      <c r="R23" s="29">
        <v>2938</v>
      </c>
      <c r="S23" s="29">
        <v>2938</v>
      </c>
      <c r="T23" s="18"/>
      <c r="U23" s="3"/>
      <c r="V23" s="3"/>
      <c r="W23" s="6" t="s">
        <v>83</v>
      </c>
      <c r="X23" s="3"/>
      <c r="Y23" s="8" t="s">
        <v>84</v>
      </c>
      <c r="Z23" s="3">
        <v>44165</v>
      </c>
      <c r="AA23" s="3">
        <v>44165</v>
      </c>
      <c r="AB23" s="19" t="s">
        <v>241</v>
      </c>
    </row>
    <row r="24" spans="1:28" ht="149.25" customHeight="1" x14ac:dyDescent="0.25">
      <c r="A24" s="2">
        <v>2020</v>
      </c>
      <c r="B24" s="3">
        <v>44136</v>
      </c>
      <c r="C24" s="3">
        <v>44165</v>
      </c>
      <c r="D24" s="6" t="s">
        <v>72</v>
      </c>
      <c r="E24" s="23" t="s">
        <v>129</v>
      </c>
      <c r="F24" s="14" t="s">
        <v>147</v>
      </c>
      <c r="G24" s="9" t="s">
        <v>85</v>
      </c>
      <c r="H24" s="9" t="s">
        <v>86</v>
      </c>
      <c r="I24" s="6" t="s">
        <v>79</v>
      </c>
      <c r="J24" s="24" t="s">
        <v>190</v>
      </c>
      <c r="K24" s="11" t="s">
        <v>185</v>
      </c>
      <c r="L24" s="11" t="s">
        <v>186</v>
      </c>
      <c r="M24" s="24" t="s">
        <v>164</v>
      </c>
      <c r="N24" s="27" t="s">
        <v>236</v>
      </c>
      <c r="O24" s="27" t="s">
        <v>237</v>
      </c>
      <c r="P24" s="9" t="s">
        <v>85</v>
      </c>
      <c r="Q24" s="18" t="s">
        <v>316</v>
      </c>
      <c r="R24" s="28">
        <v>2301250.7999999998</v>
      </c>
      <c r="S24" s="28">
        <v>2301250.7999999998</v>
      </c>
      <c r="T24" s="18" t="s">
        <v>316</v>
      </c>
      <c r="U24" s="3"/>
      <c r="V24" s="3"/>
      <c r="W24" s="6" t="s">
        <v>83</v>
      </c>
      <c r="X24" s="3"/>
      <c r="Y24" s="8" t="s">
        <v>84</v>
      </c>
      <c r="Z24" s="3">
        <v>44165</v>
      </c>
      <c r="AA24" s="3">
        <v>44165</v>
      </c>
      <c r="AB24" s="19" t="s">
        <v>87</v>
      </c>
    </row>
    <row r="25" spans="1:28" ht="126" customHeight="1" x14ac:dyDescent="0.25">
      <c r="A25" s="2">
        <v>2020</v>
      </c>
      <c r="B25" s="3">
        <v>44136</v>
      </c>
      <c r="C25" s="3">
        <v>44165</v>
      </c>
      <c r="D25" s="6" t="s">
        <v>72</v>
      </c>
      <c r="E25" s="23" t="s">
        <v>130</v>
      </c>
      <c r="F25" s="14" t="s">
        <v>148</v>
      </c>
      <c r="G25" s="9" t="s">
        <v>85</v>
      </c>
      <c r="H25" s="9" t="s">
        <v>86</v>
      </c>
      <c r="I25" s="6" t="s">
        <v>79</v>
      </c>
      <c r="J25" s="24" t="s">
        <v>189</v>
      </c>
      <c r="K25" s="11" t="s">
        <v>187</v>
      </c>
      <c r="L25" s="11" t="s">
        <v>188</v>
      </c>
      <c r="M25" s="24" t="s">
        <v>165</v>
      </c>
      <c r="N25" s="27">
        <v>44139</v>
      </c>
      <c r="O25" s="27">
        <v>45965</v>
      </c>
      <c r="P25" s="9" t="s">
        <v>85</v>
      </c>
      <c r="Q25" s="18" t="s">
        <v>316</v>
      </c>
      <c r="R25" s="28">
        <v>58055.24</v>
      </c>
      <c r="S25" s="28">
        <v>58055.24</v>
      </c>
      <c r="T25" s="18" t="s">
        <v>316</v>
      </c>
      <c r="U25" s="3"/>
      <c r="V25" s="3"/>
      <c r="W25" s="6" t="s">
        <v>83</v>
      </c>
      <c r="X25" s="3"/>
      <c r="Y25" s="8" t="s">
        <v>84</v>
      </c>
      <c r="Z25" s="3">
        <v>44165</v>
      </c>
      <c r="AA25" s="3">
        <v>44165</v>
      </c>
      <c r="AB25" s="19" t="s">
        <v>87</v>
      </c>
    </row>
    <row r="26" spans="1:28" ht="180" customHeight="1" x14ac:dyDescent="0.25">
      <c r="A26" s="2">
        <v>2020</v>
      </c>
      <c r="B26" s="3">
        <v>44136</v>
      </c>
      <c r="C26" s="3">
        <v>44165</v>
      </c>
      <c r="D26" s="6" t="s">
        <v>72</v>
      </c>
      <c r="E26" s="23" t="s">
        <v>131</v>
      </c>
      <c r="F26" s="24" t="s">
        <v>149</v>
      </c>
      <c r="G26" s="9" t="s">
        <v>85</v>
      </c>
      <c r="H26" s="9" t="s">
        <v>86</v>
      </c>
      <c r="I26" s="6" t="s">
        <v>79</v>
      </c>
      <c r="J26" s="24" t="s">
        <v>193</v>
      </c>
      <c r="K26" s="11" t="s">
        <v>191</v>
      </c>
      <c r="L26" s="11" t="s">
        <v>192</v>
      </c>
      <c r="M26" s="24" t="s">
        <v>166</v>
      </c>
      <c r="N26" s="27">
        <v>44153</v>
      </c>
      <c r="O26" s="27">
        <v>45979</v>
      </c>
      <c r="P26" s="9" t="s">
        <v>85</v>
      </c>
      <c r="Q26" s="18" t="s">
        <v>316</v>
      </c>
      <c r="R26" s="28">
        <v>13292.64</v>
      </c>
      <c r="S26" s="28">
        <v>13292.64</v>
      </c>
      <c r="T26" s="18" t="s">
        <v>316</v>
      </c>
      <c r="U26" s="3"/>
      <c r="V26" s="3"/>
      <c r="W26" s="6" t="s">
        <v>83</v>
      </c>
      <c r="X26" s="3"/>
      <c r="Y26" s="8" t="s">
        <v>84</v>
      </c>
      <c r="Z26" s="3">
        <v>44165</v>
      </c>
      <c r="AA26" s="3">
        <v>44165</v>
      </c>
      <c r="AB26" s="19" t="s">
        <v>87</v>
      </c>
    </row>
    <row r="27" spans="1:28" ht="140.25" customHeight="1" x14ac:dyDescent="0.25">
      <c r="A27" s="2">
        <v>2020</v>
      </c>
      <c r="B27" s="3">
        <v>44136</v>
      </c>
      <c r="C27" s="3">
        <v>44165</v>
      </c>
      <c r="D27" s="6" t="s">
        <v>72</v>
      </c>
      <c r="E27" s="23" t="s">
        <v>132</v>
      </c>
      <c r="F27" s="14" t="s">
        <v>150</v>
      </c>
      <c r="G27" s="9" t="s">
        <v>85</v>
      </c>
      <c r="H27" s="9" t="s">
        <v>86</v>
      </c>
      <c r="I27" s="6" t="s">
        <v>79</v>
      </c>
      <c r="J27" s="24" t="s">
        <v>195</v>
      </c>
      <c r="K27" s="11" t="s">
        <v>235</v>
      </c>
      <c r="L27" s="11" t="s">
        <v>194</v>
      </c>
      <c r="M27" s="24" t="s">
        <v>167</v>
      </c>
      <c r="N27" s="27">
        <v>44139</v>
      </c>
      <c r="O27" s="27">
        <v>45965</v>
      </c>
      <c r="P27" s="9" t="s">
        <v>85</v>
      </c>
      <c r="Q27" s="18" t="s">
        <v>316</v>
      </c>
      <c r="R27" s="28">
        <v>183928.1</v>
      </c>
      <c r="S27" s="28">
        <v>183928.1</v>
      </c>
      <c r="T27" s="18" t="s">
        <v>316</v>
      </c>
      <c r="U27" s="3"/>
      <c r="V27" s="3"/>
      <c r="W27" s="6" t="s">
        <v>83</v>
      </c>
      <c r="X27" s="3"/>
      <c r="Y27" s="8" t="s">
        <v>84</v>
      </c>
      <c r="Z27" s="3">
        <v>44165</v>
      </c>
      <c r="AA27" s="3">
        <v>44165</v>
      </c>
      <c r="AB27" s="19" t="s">
        <v>87</v>
      </c>
    </row>
    <row r="28" spans="1:28" ht="127.5" customHeight="1" x14ac:dyDescent="0.25">
      <c r="A28" s="2">
        <v>2020</v>
      </c>
      <c r="B28" s="3">
        <v>44136</v>
      </c>
      <c r="C28" s="3">
        <v>44165</v>
      </c>
      <c r="D28" s="6" t="s">
        <v>72</v>
      </c>
      <c r="E28" s="23" t="s">
        <v>133</v>
      </c>
      <c r="F28" s="14" t="s">
        <v>151</v>
      </c>
      <c r="G28" s="9" t="s">
        <v>85</v>
      </c>
      <c r="H28" s="9" t="s">
        <v>86</v>
      </c>
      <c r="I28" s="6" t="s">
        <v>79</v>
      </c>
      <c r="J28" s="24" t="s">
        <v>195</v>
      </c>
      <c r="K28" s="11" t="s">
        <v>196</v>
      </c>
      <c r="L28" s="11" t="s">
        <v>197</v>
      </c>
      <c r="M28" s="24" t="s">
        <v>168</v>
      </c>
      <c r="N28" s="27">
        <v>44144</v>
      </c>
      <c r="O28" s="27">
        <v>45970</v>
      </c>
      <c r="P28" s="9" t="s">
        <v>85</v>
      </c>
      <c r="Q28" s="18" t="s">
        <v>316</v>
      </c>
      <c r="R28" s="28">
        <v>280522.75</v>
      </c>
      <c r="S28" s="28">
        <v>280522.75</v>
      </c>
      <c r="T28" s="18" t="s">
        <v>316</v>
      </c>
      <c r="U28" s="3"/>
      <c r="V28" s="3"/>
      <c r="W28" s="6" t="s">
        <v>83</v>
      </c>
      <c r="X28" s="3"/>
      <c r="Y28" s="8" t="s">
        <v>84</v>
      </c>
      <c r="Z28" s="3">
        <v>44165</v>
      </c>
      <c r="AA28" s="3">
        <v>44165</v>
      </c>
      <c r="AB28" s="19" t="s">
        <v>242</v>
      </c>
    </row>
    <row r="29" spans="1:28" ht="180" customHeight="1" x14ac:dyDescent="0.25">
      <c r="A29" s="2">
        <v>2020</v>
      </c>
      <c r="B29" s="3">
        <v>44136</v>
      </c>
      <c r="C29" s="3">
        <v>44165</v>
      </c>
      <c r="D29" s="6" t="s">
        <v>72</v>
      </c>
      <c r="E29" s="23" t="s">
        <v>134</v>
      </c>
      <c r="F29" s="24" t="s">
        <v>152</v>
      </c>
      <c r="G29" s="9" t="s">
        <v>85</v>
      </c>
      <c r="H29" s="9" t="s">
        <v>86</v>
      </c>
      <c r="I29" s="6" t="s">
        <v>79</v>
      </c>
      <c r="J29" s="24" t="s">
        <v>200</v>
      </c>
      <c r="K29" s="11" t="s">
        <v>198</v>
      </c>
      <c r="L29" s="11" t="s">
        <v>199</v>
      </c>
      <c r="M29" s="24" t="s">
        <v>169</v>
      </c>
      <c r="N29" s="27">
        <v>44137</v>
      </c>
      <c r="O29" s="24"/>
      <c r="P29" s="9" t="s">
        <v>85</v>
      </c>
      <c r="Q29" s="18" t="s">
        <v>316</v>
      </c>
      <c r="R29" s="28">
        <v>608.16</v>
      </c>
      <c r="S29" s="28">
        <v>608.16</v>
      </c>
      <c r="T29" s="18"/>
      <c r="U29" s="3"/>
      <c r="V29" s="3"/>
      <c r="W29" s="6" t="s">
        <v>83</v>
      </c>
      <c r="X29" s="3"/>
      <c r="Y29" s="8" t="s">
        <v>84</v>
      </c>
      <c r="Z29" s="3">
        <v>44165</v>
      </c>
      <c r="AA29" s="3">
        <v>44165</v>
      </c>
      <c r="AB29" s="19" t="s">
        <v>239</v>
      </c>
    </row>
    <row r="30" spans="1:28" ht="152.25" customHeight="1" x14ac:dyDescent="0.25">
      <c r="A30" s="2">
        <v>2020</v>
      </c>
      <c r="B30" s="3">
        <v>44136</v>
      </c>
      <c r="C30" s="3">
        <v>44165</v>
      </c>
      <c r="D30" s="6" t="s">
        <v>72</v>
      </c>
      <c r="E30" s="23" t="s">
        <v>135</v>
      </c>
      <c r="F30" s="24" t="s">
        <v>153</v>
      </c>
      <c r="G30" s="9" t="s">
        <v>85</v>
      </c>
      <c r="H30" s="9" t="s">
        <v>86</v>
      </c>
      <c r="I30" s="6" t="s">
        <v>79</v>
      </c>
      <c r="J30" s="24" t="s">
        <v>203</v>
      </c>
      <c r="K30" s="11" t="s">
        <v>201</v>
      </c>
      <c r="L30" s="11" t="s">
        <v>202</v>
      </c>
      <c r="M30" s="24" t="s">
        <v>170</v>
      </c>
      <c r="N30" s="27">
        <v>44138</v>
      </c>
      <c r="O30" s="27">
        <v>45964</v>
      </c>
      <c r="P30" s="9" t="s">
        <v>85</v>
      </c>
      <c r="Q30" s="18" t="s">
        <v>316</v>
      </c>
      <c r="R30" s="28">
        <v>3476</v>
      </c>
      <c r="S30" s="28">
        <v>3476</v>
      </c>
      <c r="T30" s="18" t="s">
        <v>316</v>
      </c>
      <c r="U30" s="3"/>
      <c r="V30" s="3"/>
      <c r="W30" s="6" t="s">
        <v>83</v>
      </c>
      <c r="X30" s="3"/>
      <c r="Y30" s="8" t="s">
        <v>84</v>
      </c>
      <c r="Z30" s="3">
        <v>44165</v>
      </c>
      <c r="AA30" s="3">
        <v>44165</v>
      </c>
      <c r="AB30" s="19" t="s">
        <v>87</v>
      </c>
    </row>
    <row r="31" spans="1:28" ht="165.75" customHeight="1" x14ac:dyDescent="0.25">
      <c r="A31" s="2">
        <v>2020</v>
      </c>
      <c r="B31" s="3">
        <v>44136</v>
      </c>
      <c r="C31" s="3">
        <v>44165</v>
      </c>
      <c r="D31" s="6" t="s">
        <v>72</v>
      </c>
      <c r="E31" s="23" t="s">
        <v>137</v>
      </c>
      <c r="F31" s="24" t="s">
        <v>154</v>
      </c>
      <c r="G31" s="9" t="s">
        <v>85</v>
      </c>
      <c r="H31" s="9" t="s">
        <v>86</v>
      </c>
      <c r="I31" s="6" t="s">
        <v>79</v>
      </c>
      <c r="J31" s="24" t="s">
        <v>206</v>
      </c>
      <c r="K31" s="11" t="s">
        <v>204</v>
      </c>
      <c r="L31" s="11" t="s">
        <v>205</v>
      </c>
      <c r="M31" s="24" t="s">
        <v>171</v>
      </c>
      <c r="N31" s="27">
        <v>44138</v>
      </c>
      <c r="O31" s="27">
        <v>45964</v>
      </c>
      <c r="P31" s="9" t="s">
        <v>85</v>
      </c>
      <c r="Q31" s="18" t="s">
        <v>316</v>
      </c>
      <c r="R31" s="28">
        <v>521</v>
      </c>
      <c r="S31" s="28">
        <v>521</v>
      </c>
      <c r="T31" s="18" t="s">
        <v>316</v>
      </c>
      <c r="U31" s="3"/>
      <c r="V31" s="3"/>
      <c r="W31" s="6" t="s">
        <v>83</v>
      </c>
      <c r="X31" s="3"/>
      <c r="Y31" s="8" t="s">
        <v>84</v>
      </c>
      <c r="Z31" s="3">
        <v>44165</v>
      </c>
      <c r="AA31" s="3">
        <v>44165</v>
      </c>
      <c r="AB31" s="19" t="s">
        <v>87</v>
      </c>
    </row>
    <row r="32" spans="1:28" ht="152.25" customHeight="1" x14ac:dyDescent="0.25">
      <c r="A32" s="2">
        <v>2020</v>
      </c>
      <c r="B32" s="3">
        <v>44136</v>
      </c>
      <c r="C32" s="3">
        <v>44165</v>
      </c>
      <c r="D32" s="6" t="s">
        <v>72</v>
      </c>
      <c r="E32" s="23" t="s">
        <v>136</v>
      </c>
      <c r="F32" s="24" t="s">
        <v>154</v>
      </c>
      <c r="G32" s="9" t="s">
        <v>85</v>
      </c>
      <c r="H32" s="9" t="s">
        <v>86</v>
      </c>
      <c r="I32" s="6" t="s">
        <v>79</v>
      </c>
      <c r="J32" s="24" t="s">
        <v>209</v>
      </c>
      <c r="K32" s="11" t="s">
        <v>207</v>
      </c>
      <c r="L32" s="11" t="s">
        <v>208</v>
      </c>
      <c r="M32" s="24" t="s">
        <v>172</v>
      </c>
      <c r="N32" s="27">
        <v>44146</v>
      </c>
      <c r="O32" s="27">
        <v>45972</v>
      </c>
      <c r="P32" s="9" t="s">
        <v>85</v>
      </c>
      <c r="Q32" s="18" t="s">
        <v>316</v>
      </c>
      <c r="R32" s="28">
        <v>521</v>
      </c>
      <c r="S32" s="28">
        <v>521</v>
      </c>
      <c r="T32" s="18" t="s">
        <v>316</v>
      </c>
      <c r="U32" s="3"/>
      <c r="V32" s="3"/>
      <c r="W32" s="6" t="s">
        <v>83</v>
      </c>
      <c r="X32" s="3"/>
      <c r="Y32" s="8" t="s">
        <v>84</v>
      </c>
      <c r="Z32" s="3">
        <v>44165</v>
      </c>
      <c r="AA32" s="3">
        <v>44165</v>
      </c>
      <c r="AB32" s="19" t="s">
        <v>87</v>
      </c>
    </row>
    <row r="33" spans="1:28" ht="154.5" customHeight="1" x14ac:dyDescent="0.25">
      <c r="A33" s="2">
        <v>2020</v>
      </c>
      <c r="B33" s="3">
        <v>44136</v>
      </c>
      <c r="C33" s="3">
        <v>44165</v>
      </c>
      <c r="D33" s="6" t="s">
        <v>72</v>
      </c>
      <c r="E33" s="23" t="s">
        <v>127</v>
      </c>
      <c r="F33" s="24" t="s">
        <v>155</v>
      </c>
      <c r="G33" s="9" t="s">
        <v>85</v>
      </c>
      <c r="H33" s="9" t="s">
        <v>86</v>
      </c>
      <c r="I33" s="6" t="s">
        <v>79</v>
      </c>
      <c r="J33" s="24" t="s">
        <v>195</v>
      </c>
      <c r="K33" s="11" t="s">
        <v>191</v>
      </c>
      <c r="L33" s="11" t="s">
        <v>210</v>
      </c>
      <c r="M33" s="24" t="s">
        <v>173</v>
      </c>
      <c r="N33" s="27">
        <v>44153</v>
      </c>
      <c r="O33" s="27">
        <v>45979</v>
      </c>
      <c r="P33" s="9" t="s">
        <v>85</v>
      </c>
      <c r="Q33" s="18" t="s">
        <v>316</v>
      </c>
      <c r="R33" s="28">
        <v>79864.12</v>
      </c>
      <c r="S33" s="28">
        <v>79864.12</v>
      </c>
      <c r="T33" s="18" t="s">
        <v>316</v>
      </c>
      <c r="U33" s="3"/>
      <c r="V33" s="3"/>
      <c r="W33" s="6" t="s">
        <v>83</v>
      </c>
      <c r="X33" s="3"/>
      <c r="Y33" s="8" t="s">
        <v>84</v>
      </c>
      <c r="Z33" s="3">
        <v>44165</v>
      </c>
      <c r="AA33" s="3">
        <v>44165</v>
      </c>
      <c r="AB33" s="19" t="s">
        <v>243</v>
      </c>
    </row>
    <row r="34" spans="1:28" ht="151.5" customHeight="1" x14ac:dyDescent="0.25">
      <c r="A34" s="2">
        <v>2020</v>
      </c>
      <c r="B34" s="3">
        <v>44136</v>
      </c>
      <c r="C34" s="3">
        <v>44165</v>
      </c>
      <c r="D34" s="6" t="s">
        <v>72</v>
      </c>
      <c r="E34" s="23" t="s">
        <v>138</v>
      </c>
      <c r="F34" s="24" t="s">
        <v>156</v>
      </c>
      <c r="G34" s="9" t="s">
        <v>85</v>
      </c>
      <c r="H34" s="9" t="s">
        <v>86</v>
      </c>
      <c r="I34" s="6" t="s">
        <v>79</v>
      </c>
      <c r="J34" s="24" t="s">
        <v>195</v>
      </c>
      <c r="K34" s="11" t="s">
        <v>191</v>
      </c>
      <c r="L34" s="11" t="s">
        <v>210</v>
      </c>
      <c r="M34" s="25" t="s">
        <v>166</v>
      </c>
      <c r="N34" s="27">
        <v>44153</v>
      </c>
      <c r="O34" s="27">
        <v>45979</v>
      </c>
      <c r="P34" s="9" t="s">
        <v>85</v>
      </c>
      <c r="Q34" s="18" t="s">
        <v>316</v>
      </c>
      <c r="R34" s="28">
        <v>172543.68</v>
      </c>
      <c r="S34" s="28">
        <v>172543.68</v>
      </c>
      <c r="T34" s="18" t="s">
        <v>316</v>
      </c>
      <c r="U34" s="3"/>
      <c r="V34" s="3"/>
      <c r="W34" s="6" t="s">
        <v>83</v>
      </c>
      <c r="X34" s="3"/>
      <c r="Y34" s="8" t="s">
        <v>84</v>
      </c>
      <c r="Z34" s="3">
        <v>44165</v>
      </c>
      <c r="AA34" s="3">
        <v>44165</v>
      </c>
      <c r="AB34" s="19" t="s">
        <v>87</v>
      </c>
    </row>
    <row r="35" spans="1:28" ht="155.25" customHeight="1" x14ac:dyDescent="0.25">
      <c r="A35" s="2">
        <v>2020</v>
      </c>
      <c r="B35" s="3">
        <v>44136</v>
      </c>
      <c r="C35" s="3">
        <v>44165</v>
      </c>
      <c r="D35" s="6" t="s">
        <v>72</v>
      </c>
      <c r="E35" s="23" t="s">
        <v>139</v>
      </c>
      <c r="F35" s="24" t="s">
        <v>157</v>
      </c>
      <c r="G35" s="9" t="s">
        <v>85</v>
      </c>
      <c r="H35" s="9" t="s">
        <v>86</v>
      </c>
      <c r="I35" s="6" t="s">
        <v>79</v>
      </c>
      <c r="J35" s="24" t="s">
        <v>195</v>
      </c>
      <c r="K35" s="11" t="s">
        <v>191</v>
      </c>
      <c r="L35" s="11" t="s">
        <v>210</v>
      </c>
      <c r="M35" s="24" t="s">
        <v>173</v>
      </c>
      <c r="N35" s="27">
        <v>44153</v>
      </c>
      <c r="O35" s="27">
        <v>45979</v>
      </c>
      <c r="P35" s="9" t="s">
        <v>85</v>
      </c>
      <c r="Q35" s="18" t="s">
        <v>316</v>
      </c>
      <c r="R35" s="28">
        <v>6298.8</v>
      </c>
      <c r="S35" s="28">
        <v>6298.8</v>
      </c>
      <c r="T35" s="18" t="s">
        <v>316</v>
      </c>
      <c r="U35" s="3"/>
      <c r="V35" s="3"/>
      <c r="W35" s="6" t="s">
        <v>83</v>
      </c>
      <c r="X35" s="3"/>
      <c r="Y35" s="8" t="s">
        <v>84</v>
      </c>
      <c r="Z35" s="3">
        <v>44165</v>
      </c>
      <c r="AA35" s="3">
        <v>44165</v>
      </c>
      <c r="AB35" s="19" t="s">
        <v>87</v>
      </c>
    </row>
    <row r="36" spans="1:28" ht="146.25" customHeight="1" x14ac:dyDescent="0.25">
      <c r="A36" s="2">
        <v>2020</v>
      </c>
      <c r="B36" s="3">
        <v>44136</v>
      </c>
      <c r="C36" s="3">
        <v>44165</v>
      </c>
      <c r="D36" s="6" t="s">
        <v>72</v>
      </c>
      <c r="E36" s="23" t="s">
        <v>140</v>
      </c>
      <c r="F36" s="24" t="s">
        <v>153</v>
      </c>
      <c r="G36" s="9" t="s">
        <v>85</v>
      </c>
      <c r="H36" s="9" t="s">
        <v>86</v>
      </c>
      <c r="I36" s="6" t="s">
        <v>79</v>
      </c>
      <c r="J36" s="24" t="s">
        <v>215</v>
      </c>
      <c r="K36" s="11" t="s">
        <v>211</v>
      </c>
      <c r="L36" s="11" t="s">
        <v>212</v>
      </c>
      <c r="M36" s="24" t="s">
        <v>174</v>
      </c>
      <c r="N36" s="27">
        <v>44158</v>
      </c>
      <c r="O36" s="27">
        <v>45984</v>
      </c>
      <c r="P36" s="9" t="s">
        <v>85</v>
      </c>
      <c r="Q36" s="18" t="s">
        <v>316</v>
      </c>
      <c r="R36" s="28">
        <v>2923</v>
      </c>
      <c r="S36" s="28">
        <v>2923</v>
      </c>
      <c r="T36" s="18" t="s">
        <v>316</v>
      </c>
      <c r="U36" s="3"/>
      <c r="V36" s="3"/>
      <c r="W36" s="6" t="s">
        <v>83</v>
      </c>
      <c r="X36" s="3"/>
      <c r="Y36" s="8" t="s">
        <v>84</v>
      </c>
      <c r="Z36" s="3">
        <v>44165</v>
      </c>
      <c r="AA36" s="3">
        <v>44165</v>
      </c>
      <c r="AB36" s="19" t="s">
        <v>87</v>
      </c>
    </row>
    <row r="37" spans="1:28" ht="151.5" customHeight="1" x14ac:dyDescent="0.25">
      <c r="A37" s="2">
        <v>2020</v>
      </c>
      <c r="B37" s="3">
        <v>44136</v>
      </c>
      <c r="C37" s="3">
        <v>44165</v>
      </c>
      <c r="D37" s="6" t="s">
        <v>72</v>
      </c>
      <c r="E37" s="23" t="s">
        <v>141</v>
      </c>
      <c r="F37" s="24" t="s">
        <v>158</v>
      </c>
      <c r="G37" s="9" t="s">
        <v>85</v>
      </c>
      <c r="H37" s="9" t="s">
        <v>86</v>
      </c>
      <c r="I37" s="6" t="s">
        <v>79</v>
      </c>
      <c r="J37" s="26" t="s">
        <v>216</v>
      </c>
      <c r="K37" s="11" t="s">
        <v>213</v>
      </c>
      <c r="L37" s="11" t="s">
        <v>214</v>
      </c>
      <c r="M37" s="24" t="s">
        <v>175</v>
      </c>
      <c r="N37" s="27">
        <v>44148</v>
      </c>
      <c r="O37" s="24"/>
      <c r="P37" s="9" t="s">
        <v>85</v>
      </c>
      <c r="Q37" s="18" t="s">
        <v>316</v>
      </c>
      <c r="R37" s="28">
        <v>695</v>
      </c>
      <c r="S37" s="28">
        <v>695</v>
      </c>
      <c r="T37" s="18"/>
      <c r="U37" s="3"/>
      <c r="V37" s="3"/>
      <c r="W37" s="6" t="s">
        <v>83</v>
      </c>
      <c r="X37" s="3"/>
      <c r="Y37" s="8" t="s">
        <v>84</v>
      </c>
      <c r="Z37" s="3">
        <v>44165</v>
      </c>
      <c r="AA37" s="3">
        <v>44165</v>
      </c>
      <c r="AB37" s="19" t="s">
        <v>239</v>
      </c>
    </row>
    <row r="38" spans="1:28" ht="157.5" customHeight="1" x14ac:dyDescent="0.25">
      <c r="A38" s="2">
        <v>2020</v>
      </c>
      <c r="B38" s="3">
        <v>44136</v>
      </c>
      <c r="C38" s="3">
        <v>44165</v>
      </c>
      <c r="D38" s="6" t="s">
        <v>72</v>
      </c>
      <c r="E38" s="23" t="s">
        <v>142</v>
      </c>
      <c r="F38" s="24" t="s">
        <v>154</v>
      </c>
      <c r="G38" s="9" t="s">
        <v>85</v>
      </c>
      <c r="H38" s="9" t="s">
        <v>86</v>
      </c>
      <c r="I38" s="6" t="s">
        <v>79</v>
      </c>
      <c r="J38" s="24" t="s">
        <v>219</v>
      </c>
      <c r="K38" s="11" t="s">
        <v>217</v>
      </c>
      <c r="L38" s="11" t="s">
        <v>218</v>
      </c>
      <c r="M38" s="24" t="s">
        <v>176</v>
      </c>
      <c r="N38" s="27">
        <v>44148</v>
      </c>
      <c r="O38" s="27">
        <v>45974</v>
      </c>
      <c r="P38" s="9" t="s">
        <v>85</v>
      </c>
      <c r="Q38" s="18" t="s">
        <v>316</v>
      </c>
      <c r="R38" s="28">
        <v>521</v>
      </c>
      <c r="S38" s="28">
        <v>521</v>
      </c>
      <c r="T38" s="18" t="s">
        <v>316</v>
      </c>
      <c r="U38" s="3"/>
      <c r="V38" s="3"/>
      <c r="W38" s="6" t="s">
        <v>83</v>
      </c>
      <c r="X38" s="3"/>
      <c r="Y38" s="8" t="s">
        <v>84</v>
      </c>
      <c r="Z38" s="3">
        <v>44165</v>
      </c>
      <c r="AA38" s="3">
        <v>44165</v>
      </c>
      <c r="AB38" s="19" t="s">
        <v>244</v>
      </c>
    </row>
    <row r="39" spans="1:28" ht="170.25" customHeight="1" x14ac:dyDescent="0.25">
      <c r="A39" s="2">
        <v>2020</v>
      </c>
      <c r="B39" s="3">
        <v>44136</v>
      </c>
      <c r="C39" s="3">
        <v>44165</v>
      </c>
      <c r="D39" s="6" t="s">
        <v>72</v>
      </c>
      <c r="E39" s="23" t="s">
        <v>143</v>
      </c>
      <c r="F39" s="24" t="s">
        <v>159</v>
      </c>
      <c r="G39" s="9" t="s">
        <v>85</v>
      </c>
      <c r="H39" s="9" t="s">
        <v>86</v>
      </c>
      <c r="I39" s="6" t="s">
        <v>79</v>
      </c>
      <c r="J39" s="24" t="s">
        <v>221</v>
      </c>
      <c r="K39" s="11" t="s">
        <v>204</v>
      </c>
      <c r="L39" s="11" t="s">
        <v>220</v>
      </c>
      <c r="M39" s="24" t="s">
        <v>177</v>
      </c>
      <c r="N39" s="27">
        <v>44148</v>
      </c>
      <c r="O39" s="27">
        <v>45974</v>
      </c>
      <c r="P39" s="9" t="s">
        <v>85</v>
      </c>
      <c r="Q39" s="18" t="s">
        <v>316</v>
      </c>
      <c r="R39" s="28">
        <v>827</v>
      </c>
      <c r="S39" s="28">
        <v>827</v>
      </c>
      <c r="T39" s="18" t="s">
        <v>316</v>
      </c>
      <c r="U39" s="3"/>
      <c r="V39" s="3"/>
      <c r="W39" s="6" t="s">
        <v>83</v>
      </c>
      <c r="X39" s="3"/>
      <c r="Y39" s="8" t="s">
        <v>84</v>
      </c>
      <c r="Z39" s="3">
        <v>44165</v>
      </c>
      <c r="AA39" s="3">
        <v>44165</v>
      </c>
      <c r="AB39" s="19" t="s">
        <v>87</v>
      </c>
    </row>
    <row r="40" spans="1:28" ht="149.25" customHeight="1" x14ac:dyDescent="0.25">
      <c r="A40" s="2">
        <v>2020</v>
      </c>
      <c r="B40" s="3">
        <v>44136</v>
      </c>
      <c r="C40" s="3">
        <v>44165</v>
      </c>
      <c r="D40" s="6" t="s">
        <v>72</v>
      </c>
      <c r="E40" s="23" t="s">
        <v>311</v>
      </c>
      <c r="F40" s="24" t="s">
        <v>146</v>
      </c>
      <c r="G40" s="9" t="s">
        <v>85</v>
      </c>
      <c r="H40" s="9" t="s">
        <v>86</v>
      </c>
      <c r="I40" s="6" t="s">
        <v>79</v>
      </c>
      <c r="J40" s="24" t="s">
        <v>224</v>
      </c>
      <c r="K40" s="10" t="s">
        <v>222</v>
      </c>
      <c r="L40" s="10" t="s">
        <v>223</v>
      </c>
      <c r="M40" s="24" t="s">
        <v>178</v>
      </c>
      <c r="N40" s="27">
        <v>44148</v>
      </c>
      <c r="O40" s="27">
        <v>45974</v>
      </c>
      <c r="P40" s="9" t="s">
        <v>85</v>
      </c>
      <c r="Q40" s="18" t="s">
        <v>316</v>
      </c>
      <c r="R40" s="28">
        <v>18281.25</v>
      </c>
      <c r="S40" s="28">
        <v>18281.25</v>
      </c>
      <c r="T40" s="18" t="s">
        <v>316</v>
      </c>
      <c r="U40" s="3"/>
      <c r="V40" s="3"/>
      <c r="W40" s="6" t="s">
        <v>83</v>
      </c>
      <c r="X40" s="3"/>
      <c r="Y40" s="8" t="s">
        <v>84</v>
      </c>
      <c r="Z40" s="3">
        <v>44165</v>
      </c>
      <c r="AA40" s="3">
        <v>44165</v>
      </c>
      <c r="AB40" s="19" t="s">
        <v>87</v>
      </c>
    </row>
    <row r="41" spans="1:28" ht="150" customHeight="1" x14ac:dyDescent="0.25">
      <c r="A41" s="2">
        <v>2020</v>
      </c>
      <c r="B41" s="3">
        <v>44136</v>
      </c>
      <c r="C41" s="3">
        <v>44165</v>
      </c>
      <c r="D41" s="6" t="s">
        <v>72</v>
      </c>
      <c r="E41" s="23" t="s">
        <v>312</v>
      </c>
      <c r="F41" s="24" t="s">
        <v>160</v>
      </c>
      <c r="G41" s="9" t="s">
        <v>85</v>
      </c>
      <c r="H41" s="9" t="s">
        <v>86</v>
      </c>
      <c r="I41" s="6" t="s">
        <v>79</v>
      </c>
      <c r="J41" s="24" t="s">
        <v>227</v>
      </c>
      <c r="K41" s="11" t="s">
        <v>225</v>
      </c>
      <c r="L41" s="11" t="s">
        <v>226</v>
      </c>
      <c r="M41" s="24" t="s">
        <v>179</v>
      </c>
      <c r="N41" s="27">
        <v>44161</v>
      </c>
      <c r="O41" s="27">
        <v>45987</v>
      </c>
      <c r="P41" s="9" t="s">
        <v>85</v>
      </c>
      <c r="Q41" s="18" t="s">
        <v>316</v>
      </c>
      <c r="R41" s="28">
        <v>10307</v>
      </c>
      <c r="S41" s="28">
        <v>10307</v>
      </c>
      <c r="T41" s="18" t="s">
        <v>316</v>
      </c>
      <c r="U41" s="3"/>
      <c r="V41" s="3"/>
      <c r="W41" s="6" t="s">
        <v>83</v>
      </c>
      <c r="X41" s="3"/>
      <c r="Y41" s="8" t="s">
        <v>84</v>
      </c>
      <c r="Z41" s="3">
        <v>44165</v>
      </c>
      <c r="AA41" s="3">
        <v>44165</v>
      </c>
      <c r="AB41" s="19" t="s">
        <v>87</v>
      </c>
    </row>
    <row r="42" spans="1:28" ht="153.75" customHeight="1" x14ac:dyDescent="0.25">
      <c r="A42" s="2">
        <v>2020</v>
      </c>
      <c r="B42" s="3">
        <v>44136</v>
      </c>
      <c r="C42" s="3">
        <v>44165</v>
      </c>
      <c r="D42" s="6" t="s">
        <v>72</v>
      </c>
      <c r="E42" s="23" t="s">
        <v>310</v>
      </c>
      <c r="F42" s="24" t="s">
        <v>161</v>
      </c>
      <c r="G42" s="9" t="s">
        <v>85</v>
      </c>
      <c r="H42" s="9" t="s">
        <v>86</v>
      </c>
      <c r="I42" s="6" t="s">
        <v>79</v>
      </c>
      <c r="J42" s="24" t="s">
        <v>195</v>
      </c>
      <c r="K42" s="11" t="s">
        <v>228</v>
      </c>
      <c r="L42" s="11" t="s">
        <v>192</v>
      </c>
      <c r="M42" s="24" t="s">
        <v>180</v>
      </c>
      <c r="N42" s="27">
        <v>44161</v>
      </c>
      <c r="O42" s="27">
        <v>45987</v>
      </c>
      <c r="P42" s="9" t="s">
        <v>85</v>
      </c>
      <c r="Q42" s="18" t="s">
        <v>316</v>
      </c>
      <c r="R42" s="28">
        <v>25306.38</v>
      </c>
      <c r="S42" s="28">
        <v>25306.38</v>
      </c>
      <c r="T42" s="18" t="s">
        <v>316</v>
      </c>
      <c r="U42" s="3"/>
      <c r="V42" s="3"/>
      <c r="W42" s="6" t="s">
        <v>83</v>
      </c>
      <c r="X42" s="3"/>
      <c r="Y42" s="8" t="s">
        <v>84</v>
      </c>
      <c r="Z42" s="3">
        <v>44165</v>
      </c>
      <c r="AA42" s="3">
        <v>44165</v>
      </c>
      <c r="AB42" s="19" t="s">
        <v>87</v>
      </c>
    </row>
    <row r="43" spans="1:28" ht="162.75" customHeight="1" x14ac:dyDescent="0.25">
      <c r="A43" s="2">
        <v>2020</v>
      </c>
      <c r="B43" s="3">
        <v>44136</v>
      </c>
      <c r="C43" s="3">
        <v>44165</v>
      </c>
      <c r="D43" s="6" t="s">
        <v>72</v>
      </c>
      <c r="E43" s="23" t="s">
        <v>144</v>
      </c>
      <c r="F43" s="24" t="s">
        <v>154</v>
      </c>
      <c r="G43" s="9" t="s">
        <v>85</v>
      </c>
      <c r="H43" s="9" t="s">
        <v>86</v>
      </c>
      <c r="I43" s="6" t="s">
        <v>79</v>
      </c>
      <c r="J43" s="24" t="s">
        <v>230</v>
      </c>
      <c r="K43" s="11" t="s">
        <v>229</v>
      </c>
      <c r="L43" s="11" t="s">
        <v>231</v>
      </c>
      <c r="M43" s="24" t="s">
        <v>181</v>
      </c>
      <c r="N43" s="27">
        <v>44165</v>
      </c>
      <c r="O43" s="27">
        <v>45991</v>
      </c>
      <c r="P43" s="9" t="s">
        <v>85</v>
      </c>
      <c r="Q43" s="18" t="s">
        <v>316</v>
      </c>
      <c r="R43" s="28">
        <v>521</v>
      </c>
      <c r="S43" s="28">
        <v>521</v>
      </c>
      <c r="T43" s="18" t="s">
        <v>316</v>
      </c>
      <c r="U43" s="3"/>
      <c r="V43" s="3"/>
      <c r="W43" s="6" t="s">
        <v>83</v>
      </c>
      <c r="X43" s="3"/>
      <c r="Y43" s="8" t="s">
        <v>84</v>
      </c>
      <c r="Z43" s="3">
        <v>44165</v>
      </c>
      <c r="AA43" s="3">
        <v>44165</v>
      </c>
      <c r="AB43" s="19" t="s">
        <v>87</v>
      </c>
    </row>
    <row r="44" spans="1:28" ht="178.5" customHeight="1" x14ac:dyDescent="0.25">
      <c r="A44" s="2">
        <v>2020</v>
      </c>
      <c r="B44" s="3">
        <v>44136</v>
      </c>
      <c r="C44" s="3">
        <v>44165</v>
      </c>
      <c r="D44" s="6" t="s">
        <v>72</v>
      </c>
      <c r="E44" s="23" t="s">
        <v>145</v>
      </c>
      <c r="F44" s="24" t="s">
        <v>162</v>
      </c>
      <c r="G44" s="9" t="s">
        <v>85</v>
      </c>
      <c r="H44" s="9" t="s">
        <v>86</v>
      </c>
      <c r="I44" s="6" t="s">
        <v>79</v>
      </c>
      <c r="J44" s="24" t="s">
        <v>233</v>
      </c>
      <c r="K44" s="11" t="s">
        <v>232</v>
      </c>
      <c r="L44" s="11" t="s">
        <v>234</v>
      </c>
      <c r="M44" s="24" t="s">
        <v>182</v>
      </c>
      <c r="N44" s="27">
        <v>44165</v>
      </c>
      <c r="O44" s="27">
        <v>45991</v>
      </c>
      <c r="P44" s="9" t="s">
        <v>85</v>
      </c>
      <c r="Q44" s="18" t="s">
        <v>316</v>
      </c>
      <c r="R44" s="28">
        <v>1050</v>
      </c>
      <c r="S44" s="28">
        <v>1050</v>
      </c>
      <c r="T44" s="18" t="s">
        <v>316</v>
      </c>
      <c r="U44" s="3"/>
      <c r="V44" s="3"/>
      <c r="W44" s="6" t="s">
        <v>83</v>
      </c>
      <c r="X44" s="3"/>
      <c r="Y44" s="8" t="s">
        <v>84</v>
      </c>
      <c r="Z44" s="3">
        <v>44165</v>
      </c>
      <c r="AA44" s="3">
        <v>44165</v>
      </c>
      <c r="AB44" s="19" t="s">
        <v>87</v>
      </c>
    </row>
    <row r="45" spans="1:28" ht="157.5" customHeight="1" x14ac:dyDescent="0.25">
      <c r="A45" s="2">
        <v>2020</v>
      </c>
      <c r="B45" s="3">
        <v>44136</v>
      </c>
      <c r="C45" s="3">
        <v>44165</v>
      </c>
      <c r="D45" s="6" t="s">
        <v>72</v>
      </c>
      <c r="E45" s="14" t="s">
        <v>280</v>
      </c>
      <c r="F45" s="14" t="s">
        <v>268</v>
      </c>
      <c r="G45" s="9" t="s">
        <v>85</v>
      </c>
      <c r="H45" s="9" t="s">
        <v>86</v>
      </c>
      <c r="I45" s="6" t="s">
        <v>79</v>
      </c>
      <c r="J45" s="10" t="s">
        <v>281</v>
      </c>
      <c r="K45" s="3" t="s">
        <v>282</v>
      </c>
      <c r="L45" s="3" t="s">
        <v>283</v>
      </c>
      <c r="M45" s="10" t="s">
        <v>257</v>
      </c>
      <c r="N45" s="32">
        <v>44144</v>
      </c>
      <c r="O45" s="31"/>
      <c r="P45" s="9" t="s">
        <v>85</v>
      </c>
      <c r="Q45" s="18" t="s">
        <v>316</v>
      </c>
      <c r="R45" s="33">
        <v>40088</v>
      </c>
      <c r="S45" s="33">
        <v>40088</v>
      </c>
      <c r="T45" s="18"/>
      <c r="U45" s="3"/>
      <c r="V45" s="3"/>
      <c r="W45" s="6" t="s">
        <v>83</v>
      </c>
      <c r="X45" s="3"/>
      <c r="Y45" s="8" t="s">
        <v>84</v>
      </c>
      <c r="Z45" s="3">
        <v>44165</v>
      </c>
      <c r="AA45" s="3">
        <v>44165</v>
      </c>
      <c r="AB45" s="19" t="s">
        <v>314</v>
      </c>
    </row>
    <row r="46" spans="1:28" ht="105" x14ac:dyDescent="0.25">
      <c r="A46" s="2">
        <v>2020</v>
      </c>
      <c r="B46" s="3">
        <v>44136</v>
      </c>
      <c r="C46" s="3">
        <v>44165</v>
      </c>
      <c r="D46" s="6" t="s">
        <v>72</v>
      </c>
      <c r="E46" s="14" t="s">
        <v>245</v>
      </c>
      <c r="F46" s="14" t="s">
        <v>269</v>
      </c>
      <c r="G46" s="9" t="s">
        <v>85</v>
      </c>
      <c r="H46" s="9" t="s">
        <v>86</v>
      </c>
      <c r="I46" s="6" t="s">
        <v>79</v>
      </c>
      <c r="J46" s="10" t="s">
        <v>258</v>
      </c>
      <c r="K46" s="3" t="s">
        <v>284</v>
      </c>
      <c r="L46" s="3" t="s">
        <v>285</v>
      </c>
      <c r="M46" s="10" t="s">
        <v>258</v>
      </c>
      <c r="N46" s="32">
        <v>44139</v>
      </c>
      <c r="O46" s="32">
        <v>45965</v>
      </c>
      <c r="P46" s="9" t="s">
        <v>85</v>
      </c>
      <c r="Q46" s="18" t="s">
        <v>316</v>
      </c>
      <c r="R46" s="33">
        <v>2182</v>
      </c>
      <c r="S46" s="33">
        <v>2182</v>
      </c>
      <c r="T46" s="18" t="s">
        <v>316</v>
      </c>
      <c r="U46" s="3"/>
      <c r="V46" s="3"/>
      <c r="W46" s="6" t="s">
        <v>83</v>
      </c>
      <c r="X46" s="3"/>
      <c r="Y46" s="8" t="s">
        <v>84</v>
      </c>
      <c r="Z46" s="3">
        <v>44165</v>
      </c>
      <c r="AA46" s="3">
        <v>44165</v>
      </c>
      <c r="AB46" s="19" t="s">
        <v>313</v>
      </c>
    </row>
    <row r="47" spans="1:28" ht="105" x14ac:dyDescent="0.25">
      <c r="A47" s="2">
        <v>2020</v>
      </c>
      <c r="B47" s="3">
        <v>44136</v>
      </c>
      <c r="C47" s="3">
        <v>44165</v>
      </c>
      <c r="D47" s="6" t="s">
        <v>72</v>
      </c>
      <c r="E47" s="14" t="s">
        <v>246</v>
      </c>
      <c r="F47" s="14" t="s">
        <v>270</v>
      </c>
      <c r="G47" s="9" t="s">
        <v>85</v>
      </c>
      <c r="H47" s="9" t="s">
        <v>86</v>
      </c>
      <c r="I47" s="6" t="s">
        <v>79</v>
      </c>
      <c r="J47" s="10" t="s">
        <v>259</v>
      </c>
      <c r="K47" s="3" t="s">
        <v>186</v>
      </c>
      <c r="L47" s="3" t="s">
        <v>286</v>
      </c>
      <c r="M47" s="10" t="s">
        <v>259</v>
      </c>
      <c r="N47" s="32">
        <v>44137</v>
      </c>
      <c r="O47" s="32">
        <v>45963</v>
      </c>
      <c r="P47" s="9" t="s">
        <v>85</v>
      </c>
      <c r="Q47" s="18" t="s">
        <v>316</v>
      </c>
      <c r="R47" s="33">
        <v>21412</v>
      </c>
      <c r="S47" s="33">
        <v>21412</v>
      </c>
      <c r="T47" s="18" t="s">
        <v>316</v>
      </c>
      <c r="U47" s="3"/>
      <c r="V47" s="3"/>
      <c r="W47" s="6" t="s">
        <v>83</v>
      </c>
      <c r="X47" s="3"/>
      <c r="Y47" s="8" t="s">
        <v>84</v>
      </c>
      <c r="Z47" s="3">
        <v>44165</v>
      </c>
      <c r="AA47" s="3">
        <v>44165</v>
      </c>
      <c r="AB47" s="19" t="s">
        <v>87</v>
      </c>
    </row>
    <row r="48" spans="1:28" ht="135" x14ac:dyDescent="0.25">
      <c r="A48" s="2">
        <v>2020</v>
      </c>
      <c r="B48" s="3">
        <v>44136</v>
      </c>
      <c r="C48" s="3">
        <v>44165</v>
      </c>
      <c r="D48" s="6" t="s">
        <v>72</v>
      </c>
      <c r="E48" s="14" t="s">
        <v>247</v>
      </c>
      <c r="F48" s="14" t="s">
        <v>271</v>
      </c>
      <c r="G48" s="9" t="s">
        <v>85</v>
      </c>
      <c r="H48" s="9" t="s">
        <v>86</v>
      </c>
      <c r="I48" s="6" t="s">
        <v>79</v>
      </c>
      <c r="J48" s="10" t="s">
        <v>289</v>
      </c>
      <c r="K48" s="3" t="s">
        <v>287</v>
      </c>
      <c r="L48" s="3" t="s">
        <v>288</v>
      </c>
      <c r="M48" s="10" t="s">
        <v>260</v>
      </c>
      <c r="N48" s="32">
        <v>44137</v>
      </c>
      <c r="O48" s="31"/>
      <c r="P48" s="9" t="s">
        <v>85</v>
      </c>
      <c r="Q48" s="18" t="s">
        <v>316</v>
      </c>
      <c r="R48" s="33">
        <v>2007</v>
      </c>
      <c r="S48" s="33">
        <v>2007</v>
      </c>
      <c r="T48" s="3"/>
      <c r="U48" s="3"/>
      <c r="V48" s="3"/>
      <c r="W48" s="6" t="s">
        <v>83</v>
      </c>
      <c r="X48" s="3"/>
      <c r="Y48" s="8" t="s">
        <v>84</v>
      </c>
      <c r="Z48" s="3">
        <v>44165</v>
      </c>
      <c r="AA48" s="3">
        <v>44165</v>
      </c>
      <c r="AB48" s="19" t="s">
        <v>315</v>
      </c>
    </row>
    <row r="49" spans="1:28" ht="135" x14ac:dyDescent="0.25">
      <c r="A49" s="2">
        <v>2020</v>
      </c>
      <c r="B49" s="3">
        <v>44136</v>
      </c>
      <c r="C49" s="3">
        <v>44165</v>
      </c>
      <c r="D49" s="6" t="s">
        <v>72</v>
      </c>
      <c r="E49" s="30" t="s">
        <v>248</v>
      </c>
      <c r="F49" s="14" t="s">
        <v>271</v>
      </c>
      <c r="G49" s="9" t="s">
        <v>85</v>
      </c>
      <c r="H49" s="9" t="s">
        <v>86</v>
      </c>
      <c r="I49" s="6" t="s">
        <v>79</v>
      </c>
      <c r="J49" s="10" t="s">
        <v>292</v>
      </c>
      <c r="K49" s="3" t="s">
        <v>290</v>
      </c>
      <c r="L49" s="3" t="s">
        <v>291</v>
      </c>
      <c r="M49" s="10" t="s">
        <v>261</v>
      </c>
      <c r="N49" s="32">
        <v>44137</v>
      </c>
      <c r="O49" s="31"/>
      <c r="P49" s="9" t="s">
        <v>85</v>
      </c>
      <c r="Q49" s="18" t="s">
        <v>316</v>
      </c>
      <c r="R49" s="33">
        <v>1703</v>
      </c>
      <c r="S49" s="33">
        <v>1703</v>
      </c>
      <c r="T49" s="3"/>
      <c r="U49" s="3"/>
      <c r="V49" s="3"/>
      <c r="W49" s="6" t="s">
        <v>83</v>
      </c>
      <c r="X49" s="3"/>
      <c r="Y49" s="8" t="s">
        <v>84</v>
      </c>
      <c r="Z49" s="3">
        <v>44165</v>
      </c>
      <c r="AA49" s="3">
        <v>44165</v>
      </c>
      <c r="AB49" s="19" t="s">
        <v>238</v>
      </c>
    </row>
    <row r="50" spans="1:28" ht="105" x14ac:dyDescent="0.25">
      <c r="A50" s="2">
        <v>2020</v>
      </c>
      <c r="B50" s="3">
        <v>44136</v>
      </c>
      <c r="C50" s="3">
        <v>44165</v>
      </c>
      <c r="D50" s="6" t="s">
        <v>72</v>
      </c>
      <c r="E50" s="14" t="s">
        <v>249</v>
      </c>
      <c r="F50" s="14" t="s">
        <v>272</v>
      </c>
      <c r="G50" s="9" t="s">
        <v>85</v>
      </c>
      <c r="H50" s="9" t="s">
        <v>86</v>
      </c>
      <c r="I50" s="6" t="s">
        <v>79</v>
      </c>
      <c r="J50" s="10" t="s">
        <v>295</v>
      </c>
      <c r="K50" s="3" t="s">
        <v>293</v>
      </c>
      <c r="L50" s="3" t="s">
        <v>294</v>
      </c>
      <c r="M50" s="10" t="s">
        <v>262</v>
      </c>
      <c r="N50" s="32">
        <v>44139</v>
      </c>
      <c r="O50" s="32">
        <v>45965</v>
      </c>
      <c r="P50" s="9" t="s">
        <v>85</v>
      </c>
      <c r="Q50" s="18" t="s">
        <v>316</v>
      </c>
      <c r="R50" s="33">
        <v>14708</v>
      </c>
      <c r="S50" s="33">
        <v>14708</v>
      </c>
      <c r="T50" s="18" t="s">
        <v>316</v>
      </c>
      <c r="U50" s="3"/>
      <c r="V50" s="3"/>
      <c r="W50" s="6" t="s">
        <v>83</v>
      </c>
      <c r="X50" s="3"/>
      <c r="Y50" s="8" t="s">
        <v>84</v>
      </c>
      <c r="Z50" s="3">
        <v>44165</v>
      </c>
      <c r="AA50" s="3">
        <v>44165</v>
      </c>
      <c r="AB50" s="19" t="s">
        <v>313</v>
      </c>
    </row>
    <row r="51" spans="1:28" ht="135" x14ac:dyDescent="0.25">
      <c r="A51" s="2">
        <v>2020</v>
      </c>
      <c r="B51" s="3">
        <v>44136</v>
      </c>
      <c r="C51" s="3">
        <v>44165</v>
      </c>
      <c r="D51" s="6" t="s">
        <v>72</v>
      </c>
      <c r="E51" s="14" t="s">
        <v>250</v>
      </c>
      <c r="F51" s="14" t="s">
        <v>273</v>
      </c>
      <c r="G51" s="9" t="s">
        <v>85</v>
      </c>
      <c r="H51" s="9" t="s">
        <v>86</v>
      </c>
      <c r="I51" s="6" t="s">
        <v>79</v>
      </c>
      <c r="J51" s="10" t="s">
        <v>105</v>
      </c>
      <c r="K51" s="3" t="s">
        <v>284</v>
      </c>
      <c r="L51" s="3" t="s">
        <v>285</v>
      </c>
      <c r="M51" s="10" t="s">
        <v>258</v>
      </c>
      <c r="N51" s="32">
        <v>44139</v>
      </c>
      <c r="O51" s="31"/>
      <c r="P51" s="9" t="s">
        <v>85</v>
      </c>
      <c r="Q51" s="18" t="s">
        <v>316</v>
      </c>
      <c r="R51" s="33">
        <v>2374</v>
      </c>
      <c r="S51" s="33">
        <v>2374</v>
      </c>
      <c r="T51" s="3"/>
      <c r="U51" s="3"/>
      <c r="V51" s="3"/>
      <c r="W51" s="6" t="s">
        <v>83</v>
      </c>
      <c r="X51" s="3"/>
      <c r="Y51" s="8" t="s">
        <v>84</v>
      </c>
      <c r="Z51" s="3">
        <v>44165</v>
      </c>
      <c r="AA51" s="3">
        <v>44165</v>
      </c>
      <c r="AB51" s="19" t="s">
        <v>238</v>
      </c>
    </row>
    <row r="52" spans="1:28" ht="135" x14ac:dyDescent="0.25">
      <c r="A52" s="2">
        <v>2020</v>
      </c>
      <c r="B52" s="3">
        <v>44136</v>
      </c>
      <c r="C52" s="3">
        <v>44165</v>
      </c>
      <c r="D52" s="6" t="s">
        <v>72</v>
      </c>
      <c r="E52" s="14" t="s">
        <v>251</v>
      </c>
      <c r="F52" s="14" t="s">
        <v>274</v>
      </c>
      <c r="G52" s="9" t="s">
        <v>85</v>
      </c>
      <c r="H52" s="9" t="s">
        <v>86</v>
      </c>
      <c r="I52" s="6" t="s">
        <v>79</v>
      </c>
      <c r="J52" s="10" t="s">
        <v>298</v>
      </c>
      <c r="K52" s="3" t="s">
        <v>296</v>
      </c>
      <c r="L52" s="3" t="s">
        <v>297</v>
      </c>
      <c r="M52" s="10" t="s">
        <v>263</v>
      </c>
      <c r="N52" s="32">
        <v>44138</v>
      </c>
      <c r="O52" s="31"/>
      <c r="P52" s="9" t="s">
        <v>85</v>
      </c>
      <c r="Q52" s="18" t="s">
        <v>316</v>
      </c>
      <c r="R52" s="33">
        <v>4473</v>
      </c>
      <c r="S52" s="33">
        <v>4473</v>
      </c>
      <c r="T52" s="3"/>
      <c r="U52" s="3"/>
      <c r="V52" s="3"/>
      <c r="W52" s="6" t="s">
        <v>83</v>
      </c>
      <c r="X52" s="3"/>
      <c r="Y52" s="8" t="s">
        <v>84</v>
      </c>
      <c r="Z52" s="3">
        <v>44165</v>
      </c>
      <c r="AA52" s="3">
        <v>44165</v>
      </c>
      <c r="AB52" s="19" t="s">
        <v>238</v>
      </c>
    </row>
    <row r="53" spans="1:28" ht="135" x14ac:dyDescent="0.25">
      <c r="A53" s="2">
        <v>2020</v>
      </c>
      <c r="B53" s="3">
        <v>44136</v>
      </c>
      <c r="C53" s="3">
        <v>44165</v>
      </c>
      <c r="D53" s="6" t="s">
        <v>72</v>
      </c>
      <c r="E53" s="14" t="s">
        <v>252</v>
      </c>
      <c r="F53" s="14" t="s">
        <v>275</v>
      </c>
      <c r="G53" s="9" t="s">
        <v>85</v>
      </c>
      <c r="H53" s="9" t="s">
        <v>86</v>
      </c>
      <c r="I53" s="6" t="s">
        <v>79</v>
      </c>
      <c r="J53" s="10" t="s">
        <v>301</v>
      </c>
      <c r="K53" s="3" t="s">
        <v>299</v>
      </c>
      <c r="L53" s="3" t="s">
        <v>300</v>
      </c>
      <c r="M53" s="10" t="s">
        <v>264</v>
      </c>
      <c r="N53" s="32">
        <v>44144</v>
      </c>
      <c r="O53" s="31"/>
      <c r="P53" s="9" t="s">
        <v>85</v>
      </c>
      <c r="Q53" s="18" t="s">
        <v>316</v>
      </c>
      <c r="R53" s="33">
        <v>5890.59</v>
      </c>
      <c r="S53" s="33">
        <v>5890.59</v>
      </c>
      <c r="T53" s="3"/>
      <c r="U53" s="3"/>
      <c r="V53" s="3"/>
      <c r="W53" s="6" t="s">
        <v>83</v>
      </c>
      <c r="X53" s="3"/>
      <c r="Y53" s="8" t="s">
        <v>84</v>
      </c>
      <c r="Z53" s="3">
        <v>44165</v>
      </c>
      <c r="AA53" s="3">
        <v>44165</v>
      </c>
      <c r="AB53" s="19" t="s">
        <v>238</v>
      </c>
    </row>
    <row r="54" spans="1:28" ht="105" x14ac:dyDescent="0.25">
      <c r="A54" s="2">
        <v>2020</v>
      </c>
      <c r="B54" s="3">
        <v>44136</v>
      </c>
      <c r="C54" s="3">
        <v>44165</v>
      </c>
      <c r="D54" s="6" t="s">
        <v>72</v>
      </c>
      <c r="E54" s="14" t="s">
        <v>253</v>
      </c>
      <c r="F54" s="14" t="s">
        <v>276</v>
      </c>
      <c r="G54" s="9" t="s">
        <v>85</v>
      </c>
      <c r="H54" s="9" t="s">
        <v>86</v>
      </c>
      <c r="I54" s="6" t="s">
        <v>79</v>
      </c>
      <c r="J54" s="10" t="s">
        <v>304</v>
      </c>
      <c r="K54" s="3" t="s">
        <v>302</v>
      </c>
      <c r="L54" s="3" t="s">
        <v>303</v>
      </c>
      <c r="M54" s="10" t="s">
        <v>265</v>
      </c>
      <c r="N54" s="32">
        <v>44144</v>
      </c>
      <c r="O54" s="32">
        <v>45970</v>
      </c>
      <c r="P54" s="9" t="s">
        <v>85</v>
      </c>
      <c r="Q54" s="18" t="s">
        <v>316</v>
      </c>
      <c r="R54" s="33">
        <v>1083</v>
      </c>
      <c r="S54" s="33">
        <v>1083</v>
      </c>
      <c r="T54" s="18" t="s">
        <v>316</v>
      </c>
      <c r="U54" s="3"/>
      <c r="V54" s="3"/>
      <c r="W54" s="6" t="s">
        <v>83</v>
      </c>
      <c r="X54" s="3"/>
      <c r="Y54" s="8" t="s">
        <v>84</v>
      </c>
      <c r="Z54" s="3">
        <v>44165</v>
      </c>
      <c r="AA54" s="3">
        <v>44165</v>
      </c>
      <c r="AB54" s="19" t="s">
        <v>313</v>
      </c>
    </row>
    <row r="55" spans="1:28" ht="135" x14ac:dyDescent="0.25">
      <c r="A55" s="2">
        <v>2020</v>
      </c>
      <c r="B55" s="3">
        <v>44136</v>
      </c>
      <c r="C55" s="3">
        <v>44165</v>
      </c>
      <c r="D55" s="6" t="s">
        <v>72</v>
      </c>
      <c r="E55" s="14" t="s">
        <v>254</v>
      </c>
      <c r="F55" s="14" t="s">
        <v>277</v>
      </c>
      <c r="G55" s="9" t="s">
        <v>85</v>
      </c>
      <c r="H55" s="9" t="s">
        <v>86</v>
      </c>
      <c r="I55" s="6" t="s">
        <v>79</v>
      </c>
      <c r="J55" s="10" t="s">
        <v>305</v>
      </c>
      <c r="K55" s="3" t="s">
        <v>293</v>
      </c>
      <c r="L55" s="3" t="s">
        <v>294</v>
      </c>
      <c r="M55" s="10" t="s">
        <v>262</v>
      </c>
      <c r="N55" s="32">
        <v>44139</v>
      </c>
      <c r="O55" s="31"/>
      <c r="P55" s="9" t="s">
        <v>85</v>
      </c>
      <c r="Q55" s="18" t="s">
        <v>316</v>
      </c>
      <c r="R55" s="33">
        <v>2614</v>
      </c>
      <c r="S55" s="33">
        <v>2614</v>
      </c>
      <c r="T55" s="3"/>
      <c r="U55" s="3"/>
      <c r="V55" s="3"/>
      <c r="W55" s="6" t="s">
        <v>83</v>
      </c>
      <c r="X55" s="3"/>
      <c r="Y55" s="8" t="s">
        <v>84</v>
      </c>
      <c r="Z55" s="3">
        <v>44165</v>
      </c>
      <c r="AA55" s="3">
        <v>44165</v>
      </c>
      <c r="AB55" s="19" t="s">
        <v>238</v>
      </c>
    </row>
    <row r="56" spans="1:28" ht="135" x14ac:dyDescent="0.25">
      <c r="A56" s="2">
        <v>2020</v>
      </c>
      <c r="B56" s="3">
        <v>44136</v>
      </c>
      <c r="C56" s="3">
        <v>44165</v>
      </c>
      <c r="D56" s="6" t="s">
        <v>72</v>
      </c>
      <c r="E56" s="14" t="s">
        <v>255</v>
      </c>
      <c r="F56" s="14" t="s">
        <v>278</v>
      </c>
      <c r="G56" s="9" t="s">
        <v>85</v>
      </c>
      <c r="H56" s="9" t="s">
        <v>86</v>
      </c>
      <c r="I56" s="6" t="s">
        <v>79</v>
      </c>
      <c r="J56" s="10" t="s">
        <v>307</v>
      </c>
      <c r="K56" s="3" t="s">
        <v>306</v>
      </c>
      <c r="L56" s="3" t="s">
        <v>214</v>
      </c>
      <c r="M56" s="10" t="s">
        <v>266</v>
      </c>
      <c r="N56" s="32">
        <v>44148</v>
      </c>
      <c r="O56" s="31"/>
      <c r="P56" s="9" t="s">
        <v>85</v>
      </c>
      <c r="Q56" s="18" t="s">
        <v>316</v>
      </c>
      <c r="R56" s="33">
        <v>2006.93</v>
      </c>
      <c r="S56" s="33">
        <v>2006.93</v>
      </c>
      <c r="T56" s="3"/>
      <c r="U56" s="3"/>
      <c r="V56" s="3"/>
      <c r="W56" s="6" t="s">
        <v>83</v>
      </c>
      <c r="X56" s="3"/>
      <c r="Y56" s="8" t="s">
        <v>84</v>
      </c>
      <c r="Z56" s="3">
        <v>44165</v>
      </c>
      <c r="AA56" s="3">
        <v>44165</v>
      </c>
      <c r="AB56" s="19" t="s">
        <v>238</v>
      </c>
    </row>
    <row r="57" spans="1:28" ht="135" x14ac:dyDescent="0.25">
      <c r="A57" s="2">
        <v>2020</v>
      </c>
      <c r="B57" s="3">
        <v>44136</v>
      </c>
      <c r="C57" s="3">
        <v>44165</v>
      </c>
      <c r="D57" s="6" t="s">
        <v>72</v>
      </c>
      <c r="E57" s="30" t="s">
        <v>256</v>
      </c>
      <c r="F57" s="14" t="s">
        <v>279</v>
      </c>
      <c r="G57" s="9" t="s">
        <v>85</v>
      </c>
      <c r="H57" s="9" t="s">
        <v>86</v>
      </c>
      <c r="I57" s="6" t="s">
        <v>79</v>
      </c>
      <c r="J57" s="11" t="s">
        <v>309</v>
      </c>
      <c r="K57" s="3" t="s">
        <v>308</v>
      </c>
      <c r="L57" s="3" t="s">
        <v>226</v>
      </c>
      <c r="M57" s="11" t="s">
        <v>267</v>
      </c>
      <c r="N57" s="32">
        <v>44148</v>
      </c>
      <c r="O57" s="31"/>
      <c r="P57" s="9" t="s">
        <v>85</v>
      </c>
      <c r="Q57" s="18" t="s">
        <v>316</v>
      </c>
      <c r="R57" s="33">
        <v>3218</v>
      </c>
      <c r="S57" s="33">
        <v>3218</v>
      </c>
      <c r="T57" s="3"/>
      <c r="U57" s="3"/>
      <c r="V57" s="3"/>
      <c r="W57" s="6" t="s">
        <v>83</v>
      </c>
      <c r="X57" s="3"/>
      <c r="Y57" s="8" t="s">
        <v>84</v>
      </c>
      <c r="Z57" s="3">
        <v>44165</v>
      </c>
      <c r="AA57" s="3">
        <v>44165</v>
      </c>
      <c r="AB57" s="19" t="s">
        <v>238</v>
      </c>
    </row>
  </sheetData>
  <mergeCells count="7">
    <mergeCell ref="A6:AB6"/>
    <mergeCell ref="A2:C2"/>
    <mergeCell ref="D2:F2"/>
    <mergeCell ref="G2:I2"/>
    <mergeCell ref="A3:C3"/>
    <mergeCell ref="D3:F3"/>
    <mergeCell ref="G3:I3"/>
  </mergeCells>
  <dataValidations count="3">
    <dataValidation type="list" allowBlank="1" showErrorMessage="1" sqref="D8:D57">
      <formula1>Hidden_13</formula1>
    </dataValidation>
    <dataValidation type="list" allowBlank="1" showErrorMessage="1" sqref="I8:I57">
      <formula1>Hidden_28</formula1>
    </dataValidation>
    <dataValidation type="list" allowBlank="1" showErrorMessage="1" sqref="W8:W57">
      <formula1>Hidden_322</formula1>
    </dataValidation>
  </dataValidation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4" sqref="A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5" sqref="E15"/>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2020-07-24T16:05:44Z</dcterms:created>
  <dcterms:modified xsi:type="dcterms:W3CDTF">2021-01-11T22:52:36Z</dcterms:modified>
</cp:coreProperties>
</file>